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经销商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<sst xmlns="http://schemas.openxmlformats.org/spreadsheetml/2006/main" count="52" uniqueCount="41">
  <si>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2024年河北省电动车以旧换新补贴政策承办门店报备表</t>
  </si>
  <si>
    <t>序号</t>
  </si>
  <si>
    <t>经销商企业名称</t>
  </si>
  <si>
    <t>社会信用代码</t>
  </si>
  <si>
    <t>城市</t>
  </si>
  <si>
    <t>县（区）</t>
  </si>
  <si>
    <t>经销商门店名称)</t>
  </si>
  <si>
    <t>经销商门店详细地址</t>
  </si>
  <si>
    <t>门店联系人</t>
  </si>
  <si>
    <t>门店联系人手机号</t>
  </si>
  <si>
    <t>咨询电话</t>
  </si>
  <si>
    <t>投诉电话</t>
  </si>
  <si>
    <t>唐山市南堡开发区希望路刘亮车行</t>
  </si>
  <si>
    <t>92130230MA09QC800L</t>
  </si>
  <si>
    <t>唐山市</t>
  </si>
  <si>
    <t>曹妃甸</t>
  </si>
  <si>
    <t>雅迪电动车</t>
  </si>
  <si>
    <t>南堡开发区希望路南段商业街6栋5号</t>
  </si>
  <si>
    <t>刘怀海</t>
  </si>
  <si>
    <t>13931466065</t>
  </si>
  <si>
    <t>0315-8851153</t>
  </si>
  <si>
    <t>唐山市南堡经济开发区立然车行</t>
  </si>
  <si>
    <t>92130230MA09ABRG28</t>
  </si>
  <si>
    <t>小刀电动车</t>
  </si>
  <si>
    <t>唐山市南堡开发区希望路小刀电动车专卖店</t>
  </si>
  <si>
    <t>王新明</t>
  </si>
  <si>
    <t>15175511491</t>
  </si>
  <si>
    <t>0315-8851154</t>
  </si>
  <si>
    <t>曹妃甸区唐海镇会友自行车商店</t>
  </si>
  <si>
    <t>92130230MA0B79528A</t>
  </si>
  <si>
    <t>唐山市曹妃甸区唐海镇爱玛电动车专卖店</t>
  </si>
  <si>
    <t>曹妃甸区唐海镇垦丰大街46-5号</t>
  </si>
  <si>
    <t>郑宝东</t>
  </si>
  <si>
    <t>13582594248</t>
  </si>
  <si>
    <t>0315-8851155</t>
  </si>
  <si>
    <t>曹妃甸区容天电动车行</t>
  </si>
  <si>
    <t>92130230MA0GET269E</t>
  </si>
  <si>
    <t>曹妃甸区雅迪电动车专卖店</t>
  </si>
  <si>
    <t>河北省唐山市曹妃甸区唐海镇垦丰大街46-9号</t>
  </si>
  <si>
    <t>韩双</t>
  </si>
  <si>
    <t>15511966099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</si>
</sst>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3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:L1"/>
    </sheetView>
  </sheetViews>
  <sheetFormatPr defaultColWidth="9.1" defaultRowHeight="14.25" outlineLevelRow="5"/>
  <cols>
    <col min="1" max="1" width="3.875" style="1" customWidth="1"/>
    <col min="2" max="2" width="25" style="1" customWidth="1"/>
    <col min="3" max="3" width="16.375" style="1" customWidth="1"/>
    <col min="4" max="4" width="9.5" style="2" customWidth="1"/>
    <col min="5" max="5" width="7.375" style="2" customWidth="1"/>
    <col min="6" max="6" width="29.875" style="1" customWidth="1"/>
    <col min="7" max="7" width="33.375" style="3" customWidth="1"/>
    <col min="8" max="8" width="8.75" style="3" customWidth="1"/>
    <col min="9" max="9" width="13.625" style="3" customWidth="1"/>
    <col min="10" max="10" width="10.25" style="3" customWidth="1"/>
    <col min="11" max="11" width="11.125" style="3" customWidth="1"/>
    <col min="12" max="16384" width="9.1" style="1"/>
  </cols>
  <sheetData>
    <row r="1" ht="15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  <c r="L1" s="14"/>
    </row>
    <row r="2" ht="24" spans="1:11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>
      <c r="A3" s="9">
        <v>1</v>
      </c>
      <c r="B3" s="10" t="s">
        <v>12</v>
      </c>
      <c r="C3" s="10" t="s">
        <v>13</v>
      </c>
      <c r="D3" s="11" t="s">
        <v>14</v>
      </c>
      <c r="E3" s="11" t="s">
        <v>15</v>
      </c>
      <c r="F3" s="10" t="s">
        <v>16</v>
      </c>
      <c r="G3" s="10" t="s">
        <v>17</v>
      </c>
      <c r="H3" s="12" t="s">
        <v>18</v>
      </c>
      <c r="I3" s="12" t="s">
        <v>19</v>
      </c>
      <c r="J3" s="12" t="s">
        <v>19</v>
      </c>
      <c r="K3" s="12" t="s">
        <v>20</v>
      </c>
    </row>
    <row r="4" spans="1:11">
      <c r="A4" s="9">
        <v>2</v>
      </c>
      <c r="B4" s="10" t="s">
        <v>21</v>
      </c>
      <c r="C4" s="10" t="s">
        <v>22</v>
      </c>
      <c r="D4" s="11" t="s">
        <v>14</v>
      </c>
      <c r="E4" s="11" t="s">
        <v>15</v>
      </c>
      <c r="F4" s="10" t="s">
        <v>23</v>
      </c>
      <c r="G4" s="12" t="s">
        <v>24</v>
      </c>
      <c r="H4" s="12" t="s">
        <v>25</v>
      </c>
      <c r="I4" s="12" t="s">
        <v>26</v>
      </c>
      <c r="J4" s="12" t="s">
        <v>26</v>
      </c>
      <c r="K4" s="12" t="s">
        <v>27</v>
      </c>
    </row>
    <row r="5" spans="1:11">
      <c r="A5" s="9">
        <v>3</v>
      </c>
      <c r="B5" s="10" t="s">
        <v>28</v>
      </c>
      <c r="C5" s="10" t="s">
        <v>29</v>
      </c>
      <c r="D5" s="11" t="s">
        <v>14</v>
      </c>
      <c r="E5" s="11" t="s">
        <v>15</v>
      </c>
      <c r="F5" s="10" t="s">
        <v>30</v>
      </c>
      <c r="G5" s="12" t="s">
        <v>31</v>
      </c>
      <c r="H5" s="12" t="s">
        <v>32</v>
      </c>
      <c r="I5" s="12" t="s">
        <v>33</v>
      </c>
      <c r="J5" s="12" t="s">
        <v>33</v>
      </c>
      <c r="K5" s="12" t="s">
        <v>34</v>
      </c>
    </row>
    <row r="6" spans="1:11">
      <c r="A6" s="9">
        <v>4</v>
      </c>
      <c r="B6" s="10" t="s">
        <v>35</v>
      </c>
      <c r="C6" s="10" t="s">
        <v>36</v>
      </c>
      <c r="D6" s="11" t="s">
        <v>14</v>
      </c>
      <c r="E6" s="11" t="s">
        <v>15</v>
      </c>
      <c r="F6" s="10" t="s">
        <v>37</v>
      </c>
      <c r="G6" s="12" t="s">
        <v>38</v>
      </c>
      <c r="H6" s="12" t="s">
        <v>39</v>
      </c>
      <c r="I6" s="12" t="s">
        <v>40</v>
      </c>
      <c r="J6" s="12" t="s">
        <v>40</v>
      </c>
      <c r="K6" s="12" t="s">
        <v>34</v>
      </c>
    </row>
  </sheetData>
  <mergeCells count="1">
    <mergeCell ref="A1:L1"/>
  </mergeCells>
  <dataValidations count="3">
    <dataValidation type="list" allowBlank="1" showInputMessage="1" showErrorMessage="1" sqref="C1">
      <formula1>"空调,电视机,冰箱,洗衣机,吸油烟机,燃气灶,热水器,电脑,其他"</formula1>
    </dataValidation>
    <dataValidation type="list" allowBlank="1" showInputMessage="1" sqref="E1 G1">
      <formula1>"盒,包,箱,个,只,条,件"</formula1>
    </dataValidation>
    <dataValidation type="list" showInputMessage="1" showErrorMessage="1" promptTitle="能效等级" sqref="I1">
      <formula1>"1级,2级,3级及以下"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经销商信息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曹</cp:lastModifiedBy>
  <dcterms:created xsi:type="dcterms:W3CDTF">2022-03-16T17:46:00Z</dcterms:created>
  <dcterms:modified xsi:type="dcterms:W3CDTF">2024-09-24T03:02:18Z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F023B4ED775344EDAD8A32A8FF83CA4A_13</vt:lpwstr>
  </property>
</Properties>
</file>