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<sst xmlns="http://schemas.openxmlformats.org/spreadsheetml/2006/main" count="977" uniqueCount="383">
  <si>
    <t>企业吸纳社会保险就业补贴名册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</si>
  <si>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</si>
  <si>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</si>
  <si>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</si>
  <si>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</si>
  <si>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</si>
  <si>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</si>
  <si>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</si>
  <si>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</si>
  <si>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</si>
  <si>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霍旭阁</t>
  </si>
  <si>
    <t>1302252002****0011</t>
  </si>
  <si>
    <t>2024-1-1</t>
  </si>
  <si>
    <t>2024-6-30</t>
  </si>
  <si>
    <t>毕业两年内高校毕业生</t>
  </si>
  <si>
    <t>中物唐山曹妃甸区物流有限责任公司</t>
  </si>
  <si>
    <t>李秉洋</t>
  </si>
  <si>
    <t>1302292001****3629</t>
  </si>
  <si>
    <t>2024-3-1</t>
  </si>
  <si>
    <t>张丹</t>
  </si>
  <si>
    <t>1302251999****2927</t>
  </si>
  <si>
    <t>陈铎</t>
  </si>
  <si>
    <t>1309292000****2796</t>
  </si>
  <si>
    <t>2023-7-1</t>
  </si>
  <si>
    <t>金隅热加工唐山有限公司</t>
  </si>
  <si>
    <t>崔子璇</t>
  </si>
  <si>
    <t>1302242000****052X</t>
  </si>
  <si>
    <t>侯艳丽</t>
  </si>
  <si>
    <t>3715251999****2322</t>
  </si>
  <si>
    <t>候俊龙</t>
  </si>
  <si>
    <t>1302231999****2616</t>
  </si>
  <si>
    <t>李冰洋</t>
  </si>
  <si>
    <t>1302822001****141X</t>
  </si>
  <si>
    <t>李天宇</t>
  </si>
  <si>
    <t>1302242000****0011</t>
  </si>
  <si>
    <t>梁俊超</t>
  </si>
  <si>
    <t>1302242001****0016</t>
  </si>
  <si>
    <t>卢家祺</t>
  </si>
  <si>
    <t>1302032000****0612</t>
  </si>
  <si>
    <t>桑振岩</t>
  </si>
  <si>
    <t>1302242000****8515</t>
  </si>
  <si>
    <t>王靖仪</t>
  </si>
  <si>
    <t>1302301999****2318</t>
  </si>
  <si>
    <t>吴承霖</t>
  </si>
  <si>
    <t>1302242000****3013</t>
  </si>
  <si>
    <t>张昊</t>
  </si>
  <si>
    <t>1302242001****1519</t>
  </si>
  <si>
    <t>张曼</t>
  </si>
  <si>
    <t>‘130230199****3182</t>
  </si>
  <si>
    <t>张楠</t>
  </si>
  <si>
    <t>1302251999****2950</t>
  </si>
  <si>
    <t>张琪</t>
  </si>
  <si>
    <t>1302242001****0524</t>
  </si>
  <si>
    <t>赵龙威</t>
  </si>
  <si>
    <t>1302212000****341X</t>
  </si>
  <si>
    <t>朱震</t>
  </si>
  <si>
    <t>1302291999****4812</t>
  </si>
  <si>
    <t>王熙宇</t>
  </si>
  <si>
    <t>1302242000****0814</t>
  </si>
  <si>
    <t>李加辉</t>
  </si>
  <si>
    <t>2201811999****6016</t>
  </si>
  <si>
    <t>谢奕哲</t>
  </si>
  <si>
    <t>1302302001****0013</t>
  </si>
  <si>
    <t>刘曦哲</t>
  </si>
  <si>
    <t>1302212001****633X</t>
  </si>
  <si>
    <t>郭峰</t>
  </si>
  <si>
    <t>1303242000****0010</t>
  </si>
  <si>
    <t>李怡陶</t>
  </si>
  <si>
    <t>1302242001****5516</t>
  </si>
  <si>
    <t>冯葛旗</t>
  </si>
  <si>
    <t>1302241999****5510</t>
  </si>
  <si>
    <t>李鹏飞</t>
  </si>
  <si>
    <t>1302292002****1819</t>
  </si>
  <si>
    <t>唐泽</t>
  </si>
  <si>
    <t>1301832000****0298</t>
  </si>
  <si>
    <t>孟德轩</t>
  </si>
  <si>
    <t>1302242001****5513</t>
  </si>
  <si>
    <t>戚婧</t>
  </si>
  <si>
    <t>1302232000****2629</t>
  </si>
  <si>
    <t>2023-8-1</t>
  </si>
  <si>
    <t>2024-7-31</t>
  </si>
  <si>
    <t>唐山曹妃甸首实实业有限公司</t>
  </si>
  <si>
    <t>林旺</t>
  </si>
  <si>
    <t>4600252001****3313</t>
  </si>
  <si>
    <t>高煜轩</t>
  </si>
  <si>
    <t>2310052001****5538</t>
  </si>
  <si>
    <t>吕永伟</t>
  </si>
  <si>
    <t>1302251995****6525</t>
  </si>
  <si>
    <t>党月晨</t>
  </si>
  <si>
    <t>1302252003****592x</t>
  </si>
  <si>
    <t>唐山曹妃甸瀚悦酒店有限公司</t>
  </si>
  <si>
    <t>钱政辰</t>
  </si>
  <si>
    <t>1302272002****1027</t>
  </si>
  <si>
    <t>曹家源</t>
  </si>
  <si>
    <t>1302242000****3015</t>
  </si>
  <si>
    <t>2024-06-30</t>
  </si>
  <si>
    <t>金隅天坛（唐山）木业科技有限公司</t>
  </si>
  <si>
    <t>姚大龙</t>
  </si>
  <si>
    <t>1302242000****5511</t>
  </si>
  <si>
    <t>张家麟</t>
  </si>
  <si>
    <t>1302211998****7612</t>
  </si>
  <si>
    <t>孙宏伟</t>
  </si>
  <si>
    <t>1302821999****4031</t>
  </si>
  <si>
    <t>2024-04-30</t>
  </si>
  <si>
    <t>李浩楠</t>
  </si>
  <si>
    <t>1302251998****7133</t>
  </si>
  <si>
    <t>2024-07-31</t>
  </si>
  <si>
    <t>王欣玥</t>
  </si>
  <si>
    <t>1302241997****4728</t>
  </si>
  <si>
    <t>石敬鹏</t>
  </si>
  <si>
    <t>1302242000****0818</t>
  </si>
  <si>
    <t>张佳辉</t>
  </si>
  <si>
    <t>1302242000****851X</t>
  </si>
  <si>
    <t>李宏亮</t>
  </si>
  <si>
    <t>1302241999****7318</t>
  </si>
  <si>
    <t>郑亚斌</t>
  </si>
  <si>
    <t>1301261999****0319</t>
  </si>
  <si>
    <t>温蕊</t>
  </si>
  <si>
    <t>2201822001****3920</t>
  </si>
  <si>
    <t>2024-08-31</t>
  </si>
  <si>
    <t>黄瑞杰</t>
  </si>
  <si>
    <t>1302291998****6810</t>
  </si>
  <si>
    <t>赵亚鹏</t>
  </si>
  <si>
    <t>1302302001****0317</t>
  </si>
  <si>
    <t>李松</t>
  </si>
  <si>
    <t>1302252002****6339</t>
  </si>
  <si>
    <t>吴波</t>
  </si>
  <si>
    <t>1303242002****5419</t>
  </si>
  <si>
    <t>麻峻源</t>
  </si>
  <si>
    <t>1308282001****2410</t>
  </si>
  <si>
    <t>杨涛</t>
  </si>
  <si>
    <t>1302242000****6515</t>
  </si>
  <si>
    <t>周旺冉</t>
  </si>
  <si>
    <t>1302242001****7635</t>
  </si>
  <si>
    <t>2024-05-31</t>
  </si>
  <si>
    <t>周洪达</t>
  </si>
  <si>
    <t>1302052001****271X</t>
  </si>
  <si>
    <t>李鹏程</t>
  </si>
  <si>
    <t>1302052000****0319</t>
  </si>
  <si>
    <t>杨金超</t>
  </si>
  <si>
    <t>1302242002****1517</t>
  </si>
  <si>
    <t>刘阎</t>
  </si>
  <si>
    <t>1302032002****0011</t>
  </si>
  <si>
    <t>张家铭</t>
  </si>
  <si>
    <t>1302242002****7655</t>
  </si>
  <si>
    <t>李若欣</t>
  </si>
  <si>
    <t>1301292001****3028</t>
  </si>
  <si>
    <t>张伟鹏</t>
  </si>
  <si>
    <t>1302242002****4733</t>
  </si>
  <si>
    <t>郝梓煜</t>
  </si>
  <si>
    <t>1302022001****2719</t>
  </si>
  <si>
    <t>2023-9-1</t>
  </si>
  <si>
    <t>河北华电曹妃甸储运有限公司</t>
  </si>
  <si>
    <t>李春磊</t>
  </si>
  <si>
    <t>1302811999****4112</t>
  </si>
  <si>
    <t>刘子恺</t>
  </si>
  <si>
    <t>1302231999****0018</t>
  </si>
  <si>
    <t>刘子睿</t>
  </si>
  <si>
    <t>2301842001****0218</t>
  </si>
  <si>
    <t>宋志伟</t>
  </si>
  <si>
    <t>3708111995****2819</t>
  </si>
  <si>
    <t>张久松</t>
  </si>
  <si>
    <t>1302301999****2711</t>
  </si>
  <si>
    <t>张那日苏</t>
  </si>
  <si>
    <t>1523222001****2514</t>
  </si>
  <si>
    <t>周世豪</t>
  </si>
  <si>
    <t>1426232000****001X</t>
  </si>
  <si>
    <t>闫欣雨</t>
  </si>
  <si>
    <t>1505222000****7629</t>
  </si>
  <si>
    <t>杨东兴</t>
  </si>
  <si>
    <t xml:space="preserve"> 130282199****5401</t>
  </si>
  <si>
    <t>赵泽明</t>
  </si>
  <si>
    <t>1302272001****0218</t>
  </si>
  <si>
    <t>2023-11-1</t>
  </si>
  <si>
    <t>李思明</t>
  </si>
  <si>
    <t>2208021997****0027</t>
  </si>
  <si>
    <t>唐山冀东装备工程股份有限公司</t>
  </si>
  <si>
    <t>刘齐卉</t>
  </si>
  <si>
    <t>1301271997****0022</t>
  </si>
  <si>
    <t>孙照凯</t>
  </si>
  <si>
    <t>1302021998****3610</t>
  </si>
  <si>
    <t>李泽光</t>
  </si>
  <si>
    <t>1302041988****0015</t>
  </si>
  <si>
    <t>张亮</t>
  </si>
  <si>
    <t>1504032001****5411</t>
  </si>
  <si>
    <t>郑浩</t>
  </si>
  <si>
    <t>1302811997****0019</t>
  </si>
  <si>
    <t>2023-11-30</t>
  </si>
  <si>
    <t>董俊怀</t>
  </si>
  <si>
    <t>1302831998****4915</t>
  </si>
  <si>
    <t>2024-5-1</t>
  </si>
  <si>
    <t>宋泽广</t>
  </si>
  <si>
    <t>1302211996****1412</t>
  </si>
  <si>
    <t>张鑫</t>
  </si>
  <si>
    <t>1302242002****7634</t>
  </si>
  <si>
    <t>2023-10-1</t>
  </si>
  <si>
    <t>2024-9-30</t>
  </si>
  <si>
    <t>唐山曹妃甸映美科技有限公司</t>
  </si>
  <si>
    <t>郭家伟</t>
  </si>
  <si>
    <t>1302292000****7212</t>
  </si>
  <si>
    <t>吴子健</t>
  </si>
  <si>
    <t>1302242000****301X</t>
  </si>
  <si>
    <t>2023-12-1</t>
  </si>
  <si>
    <t>杜晨旭</t>
  </si>
  <si>
    <t>1302242002****001X</t>
  </si>
  <si>
    <t>马月姣</t>
  </si>
  <si>
    <t>1302822001****514X</t>
  </si>
  <si>
    <t>2024-4-1</t>
  </si>
  <si>
    <t>刘宏琳</t>
  </si>
  <si>
    <t>1302052002****0032</t>
  </si>
  <si>
    <t>王晨</t>
  </si>
  <si>
    <t>1302252002****5916</t>
  </si>
  <si>
    <t>2024-7-1</t>
  </si>
  <si>
    <t>孙禹暄</t>
  </si>
  <si>
    <t>1302302004****3015</t>
  </si>
  <si>
    <t>李姝薪</t>
  </si>
  <si>
    <t>1302042001****5418</t>
  </si>
  <si>
    <t>2024-8-1</t>
  </si>
  <si>
    <t>郑广辉</t>
  </si>
  <si>
    <t>3412211991****6311</t>
  </si>
  <si>
    <t>2023-1-1</t>
  </si>
  <si>
    <t>2023-5-31</t>
  </si>
  <si>
    <t>中冶瑞木新能源科技有限公司</t>
  </si>
  <si>
    <t>刘子平</t>
  </si>
  <si>
    <t>2201121998****4232</t>
  </si>
  <si>
    <t>2023-6-30</t>
  </si>
  <si>
    <t>吕伟</t>
  </si>
  <si>
    <t>1302041998****5114</t>
  </si>
  <si>
    <t>佟达</t>
  </si>
  <si>
    <t>1302051998****2736</t>
  </si>
  <si>
    <t>任石岩</t>
  </si>
  <si>
    <t>1307261998****1619</t>
  </si>
  <si>
    <t>2023-12-31</t>
  </si>
  <si>
    <t>张伟</t>
  </si>
  <si>
    <t>1302241997****8555</t>
  </si>
  <si>
    <t>孙宇鹏</t>
  </si>
  <si>
    <t>1303231999****241X</t>
  </si>
  <si>
    <t>2023-1-31</t>
  </si>
  <si>
    <t>李建超</t>
  </si>
  <si>
    <t>1302241999****4730</t>
  </si>
  <si>
    <t>王晨瑜</t>
  </si>
  <si>
    <t>1302241998****7612</t>
  </si>
  <si>
    <t>赵爽</t>
  </si>
  <si>
    <t>1302231999****7225</t>
  </si>
  <si>
    <t>张志亮</t>
  </si>
  <si>
    <t>1304261997****5235</t>
  </si>
  <si>
    <t>吴迪</t>
  </si>
  <si>
    <t>1302041998****0313</t>
  </si>
  <si>
    <t>韩凯宇</t>
  </si>
  <si>
    <t>1302821999****4015</t>
  </si>
  <si>
    <t>高志鑫</t>
  </si>
  <si>
    <t>1302241997****621X</t>
  </si>
  <si>
    <t>赵帅军</t>
  </si>
  <si>
    <t>1302021997****3314</t>
  </si>
  <si>
    <t>王综绪</t>
  </si>
  <si>
    <t>1302291998****241X</t>
  </si>
  <si>
    <t>刘洪远</t>
  </si>
  <si>
    <t>1302211996****6817</t>
  </si>
  <si>
    <t>2023-8-31</t>
  </si>
  <si>
    <t>邵珠花</t>
  </si>
  <si>
    <t>3708831992****1222</t>
  </si>
  <si>
    <t>2023-3-31</t>
  </si>
  <si>
    <t>周卓星</t>
  </si>
  <si>
    <t>1302821997****2814</t>
  </si>
  <si>
    <t>王守猛</t>
  </si>
  <si>
    <t>1302211997****7611</t>
  </si>
  <si>
    <t>段金旭</t>
  </si>
  <si>
    <t>1302211999****0099</t>
  </si>
  <si>
    <t>孙朝旭</t>
  </si>
  <si>
    <t>1302301997****3010</t>
  </si>
  <si>
    <t>张博</t>
  </si>
  <si>
    <t>1302301998****1527</t>
  </si>
  <si>
    <t>杨超</t>
  </si>
  <si>
    <t>1302291999****0017</t>
  </si>
  <si>
    <t>孙启文</t>
  </si>
  <si>
    <t>1302821997****5116</t>
  </si>
  <si>
    <t>王世杰</t>
  </si>
  <si>
    <t>1302811997****2916</t>
  </si>
  <si>
    <t>丁建升</t>
  </si>
  <si>
    <t>1302241997****7634</t>
  </si>
  <si>
    <t>郝云静</t>
  </si>
  <si>
    <t>1304261997****0325</t>
  </si>
  <si>
    <t>闫胜宇</t>
  </si>
  <si>
    <t>1302241996****7690</t>
  </si>
  <si>
    <t>2023-4-30</t>
  </si>
  <si>
    <t>李泽坤</t>
  </si>
  <si>
    <t>1302042000****0616</t>
  </si>
  <si>
    <t>赵鑫鑫</t>
  </si>
  <si>
    <t>1302241998****6522</t>
  </si>
  <si>
    <t>张伟岳</t>
  </si>
  <si>
    <t>1302291998****6613</t>
  </si>
  <si>
    <t>王佳琦</t>
  </si>
  <si>
    <t>1308271997****261X</t>
  </si>
  <si>
    <t>2023-2-28</t>
  </si>
  <si>
    <t>陈文慧</t>
  </si>
  <si>
    <t>1307211997****5142</t>
  </si>
  <si>
    <t>于新成</t>
  </si>
  <si>
    <t>1302811997****0716</t>
  </si>
  <si>
    <t>董宇</t>
  </si>
  <si>
    <t>1302232000****6618</t>
  </si>
  <si>
    <t>景彪</t>
  </si>
  <si>
    <t>1302251998****2913</t>
  </si>
  <si>
    <t>张宇</t>
  </si>
  <si>
    <t>1302211997****7128</t>
  </si>
  <si>
    <t>刘轩凯</t>
  </si>
  <si>
    <t>1402241997****0058</t>
  </si>
  <si>
    <t>刘亚斌</t>
  </si>
  <si>
    <t>1311821996****3812</t>
  </si>
  <si>
    <t>郑贺智</t>
  </si>
  <si>
    <t>1302821998****3335</t>
  </si>
  <si>
    <t>李世雄</t>
  </si>
  <si>
    <t>1302241998****1516</t>
  </si>
  <si>
    <t>王金瑞</t>
  </si>
  <si>
    <t>1302041998****5428</t>
  </si>
  <si>
    <t>陈坛杰</t>
  </si>
  <si>
    <t>1304241996****1811</t>
  </si>
  <si>
    <t>杜星辰</t>
  </si>
  <si>
    <t>1303021996****0419</t>
  </si>
  <si>
    <t>劳俊杰</t>
  </si>
  <si>
    <t>1302241995****0510</t>
  </si>
  <si>
    <t>李欣月</t>
  </si>
  <si>
    <t>1302241998****0043</t>
  </si>
  <si>
    <t>王兴华</t>
  </si>
  <si>
    <t>1504301998****2369</t>
  </si>
  <si>
    <t>史有为</t>
  </si>
  <si>
    <t>1302821999****4510</t>
  </si>
  <si>
    <t>唐旭</t>
  </si>
  <si>
    <t>1302251998****7424</t>
  </si>
  <si>
    <t>张钟方</t>
  </si>
  <si>
    <t>1302031997****0324</t>
  </si>
  <si>
    <t>唐小淇</t>
  </si>
  <si>
    <t>1302272000****0229</t>
  </si>
  <si>
    <t>赵芳</t>
  </si>
  <si>
    <t>1302301995****0626</t>
  </si>
  <si>
    <t>高乾</t>
  </si>
  <si>
    <t>1302241998****152X</t>
  </si>
  <si>
    <t>郑金月</t>
  </si>
  <si>
    <t>1302292001****2211</t>
  </si>
  <si>
    <t>刘争</t>
  </si>
  <si>
    <t>1302291999****0011</t>
  </si>
  <si>
    <t>郑涵予</t>
  </si>
  <si>
    <t>1302302000****1235</t>
  </si>
  <si>
    <t>唐傲</t>
  </si>
  <si>
    <t>1302302000****0019</t>
  </si>
  <si>
    <t>2023-7-31</t>
  </si>
  <si>
    <t>刘浩然</t>
  </si>
  <si>
    <t>1308252001****3911</t>
  </si>
  <si>
    <t>左长昊</t>
  </si>
  <si>
    <t>1302822002****0037</t>
  </si>
  <si>
    <t>王剑阳</t>
  </si>
  <si>
    <t>1302822002****0133</t>
  </si>
  <si>
    <t>李淑敏</t>
  </si>
  <si>
    <t>1304062002****0929</t>
  </si>
  <si>
    <t>1302052000****0317</t>
  </si>
  <si>
    <t>吴宇婷</t>
  </si>
  <si>
    <t>1306832002****8025</t>
  </si>
  <si>
    <t>2023-6-1</t>
  </si>
  <si>
    <t>张政</t>
  </si>
  <si>
    <t>1302302000****2313</t>
  </si>
  <si>
    <t>段程浩</t>
  </si>
  <si>
    <t>1306302000****2118</t>
  </si>
  <si>
    <t>王自超</t>
  </si>
  <si>
    <t>1302302001****2732</t>
  </si>
  <si>
    <t>王佳帅</t>
  </si>
  <si>
    <t>1302242002****7316</t>
  </si>
  <si>
    <t>胡金涛</t>
  </si>
  <si>
    <t>1302242000****3016</t>
  </si>
  <si>
    <t>王浩南</t>
  </si>
  <si>
    <t>1302242000****6518</t>
  </si>
  <si>
    <t>冯博文</t>
  </si>
  <si>
    <t>2101032002****3911</t>
  </si>
  <si>
    <t>胡洋</t>
  </si>
  <si>
    <t>1302252000****5017</t>
  </si>
  <si>
    <t>倪文龙</t>
  </si>
  <si>
    <t>1309812000****661X</t>
  </si>
  <si>
    <t>牛凯超</t>
  </si>
  <si>
    <t>1304262002****4615</t>
  </si>
  <si>
    <t>宁品尧</t>
  </si>
  <si>
    <t>1306302001****0019</t>
  </si>
  <si>
    <t>任宇轩</t>
  </si>
  <si>
    <t>1302832000****5694</t>
  </si>
  <si>
    <t>张涵</t>
  </si>
  <si>
    <t>1301842001****0012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</si>
</sst>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/m/d;@"/>
    <numFmt numFmtId="179" formatCode="0.00_);[Red]\(0.00\)"/>
    <numFmt numFmtId="180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MS Sans Serif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 2" xfId="50"/>
    <cellStyle name="常规 4" xfId="51"/>
    <cellStyle name="常规 7" xfId="52"/>
    <cellStyle name="常规 3" xfId="53"/>
    <cellStyle name="常规 2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O8" sqref="O8"/>
    </sheetView>
  </sheetViews>
  <sheetFormatPr defaultColWidth="9" defaultRowHeight="13.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34.125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7"/>
      <c r="G1" s="5"/>
    </row>
    <row r="2" ht="21.75" customHeight="1" spans="1:8">
      <c r="A2" s="8" t="s">
        <v>1</v>
      </c>
      <c r="B2" s="8"/>
      <c r="C2" s="8"/>
      <c r="D2" s="9"/>
      <c r="E2" s="8"/>
      <c r="F2" s="10"/>
      <c r="G2" s="8"/>
      <c r="H2" s="11"/>
    </row>
    <row r="3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</row>
    <row r="4" spans="1:8">
      <c r="A4" s="12">
        <v>1</v>
      </c>
      <c r="B4" s="17" t="s">
        <v>10</v>
      </c>
      <c r="C4" s="17" t="s">
        <v>11</v>
      </c>
      <c r="D4" s="18">
        <v>7225.32</v>
      </c>
      <c r="E4" s="19" t="s">
        <v>12</v>
      </c>
      <c r="F4" s="19" t="s">
        <v>13</v>
      </c>
      <c r="G4" s="12" t="s">
        <v>14</v>
      </c>
      <c r="H4" s="20" t="s">
        <v>15</v>
      </c>
    </row>
    <row r="5" spans="1:8">
      <c r="A5" s="12">
        <v>2</v>
      </c>
      <c r="B5" s="17" t="s">
        <v>16</v>
      </c>
      <c r="C5" s="17" t="s">
        <v>17</v>
      </c>
      <c r="D5" s="18">
        <v>4816.88</v>
      </c>
      <c r="E5" s="19" t="s">
        <v>18</v>
      </c>
      <c r="F5" s="19" t="s">
        <v>13</v>
      </c>
      <c r="G5" s="12" t="s">
        <v>14</v>
      </c>
      <c r="H5" s="20" t="s">
        <v>15</v>
      </c>
    </row>
    <row r="6" spans="1:8">
      <c r="A6" s="12">
        <v>3</v>
      </c>
      <c r="B6" s="17" t="s">
        <v>19</v>
      </c>
      <c r="C6" s="17" t="s">
        <v>20</v>
      </c>
      <c r="D6" s="18">
        <v>4816.88</v>
      </c>
      <c r="E6" s="19" t="s">
        <v>18</v>
      </c>
      <c r="F6" s="19" t="s">
        <v>13</v>
      </c>
      <c r="G6" s="12" t="s">
        <v>14</v>
      </c>
      <c r="H6" s="20" t="s">
        <v>15</v>
      </c>
    </row>
    <row r="7" spans="1:8">
      <c r="A7" s="12">
        <v>4</v>
      </c>
      <c r="B7" s="14" t="s">
        <v>21</v>
      </c>
      <c r="C7" s="19" t="s">
        <v>22</v>
      </c>
      <c r="D7" s="21">
        <v>18771.28</v>
      </c>
      <c r="E7" s="19" t="s">
        <v>23</v>
      </c>
      <c r="F7" s="19" t="s">
        <v>13</v>
      </c>
      <c r="G7" s="12" t="s">
        <v>14</v>
      </c>
      <c r="H7" s="20" t="s">
        <v>24</v>
      </c>
    </row>
    <row r="8" spans="1:8">
      <c r="A8" s="12">
        <v>5</v>
      </c>
      <c r="B8" s="14" t="s">
        <v>25</v>
      </c>
      <c r="C8" s="19" t="s">
        <v>26</v>
      </c>
      <c r="D8" s="21">
        <v>16189.09</v>
      </c>
      <c r="E8" s="19" t="s">
        <v>23</v>
      </c>
      <c r="F8" s="19" t="s">
        <v>13</v>
      </c>
      <c r="G8" s="12" t="s">
        <v>14</v>
      </c>
      <c r="H8" s="20" t="s">
        <v>24</v>
      </c>
    </row>
    <row r="9" spans="1:8">
      <c r="A9" s="12">
        <v>6</v>
      </c>
      <c r="B9" s="14" t="s">
        <v>27</v>
      </c>
      <c r="C9" s="19" t="s">
        <v>28</v>
      </c>
      <c r="D9" s="21">
        <v>16373.5</v>
      </c>
      <c r="E9" s="19" t="s">
        <v>23</v>
      </c>
      <c r="F9" s="19" t="s">
        <v>13</v>
      </c>
      <c r="G9" s="12" t="s">
        <v>14</v>
      </c>
      <c r="H9" s="20" t="s">
        <v>24</v>
      </c>
    </row>
    <row r="10" spans="1:8">
      <c r="A10" s="12">
        <v>7</v>
      </c>
      <c r="B10" s="14" t="s">
        <v>29</v>
      </c>
      <c r="C10" s="19" t="s">
        <v>30</v>
      </c>
      <c r="D10" s="21">
        <v>14500.5</v>
      </c>
      <c r="E10" s="19" t="s">
        <v>23</v>
      </c>
      <c r="F10" s="19" t="s">
        <v>13</v>
      </c>
      <c r="G10" s="12" t="s">
        <v>14</v>
      </c>
      <c r="H10" s="20" t="s">
        <v>24</v>
      </c>
    </row>
    <row r="11" spans="1:8">
      <c r="A11" s="12">
        <v>8</v>
      </c>
      <c r="B11" s="14" t="s">
        <v>31</v>
      </c>
      <c r="C11" s="19" t="s">
        <v>32</v>
      </c>
      <c r="D11" s="21">
        <v>15498.46</v>
      </c>
      <c r="E11" s="19" t="s">
        <v>23</v>
      </c>
      <c r="F11" s="19" t="s">
        <v>13</v>
      </c>
      <c r="G11" s="12" t="s">
        <v>14</v>
      </c>
      <c r="H11" s="20" t="s">
        <v>24</v>
      </c>
    </row>
    <row r="12" spans="1:8">
      <c r="A12" s="12">
        <v>9</v>
      </c>
      <c r="B12" s="14" t="s">
        <v>33</v>
      </c>
      <c r="C12" s="19" t="s">
        <v>34</v>
      </c>
      <c r="D12" s="21">
        <v>20263.51</v>
      </c>
      <c r="E12" s="19" t="s">
        <v>23</v>
      </c>
      <c r="F12" s="19" t="s">
        <v>13</v>
      </c>
      <c r="G12" s="12" t="s">
        <v>14</v>
      </c>
      <c r="H12" s="20" t="s">
        <v>24</v>
      </c>
    </row>
    <row r="13" spans="1:8">
      <c r="A13" s="12">
        <v>10</v>
      </c>
      <c r="B13" s="14" t="s">
        <v>35</v>
      </c>
      <c r="C13" s="19" t="s">
        <v>36</v>
      </c>
      <c r="D13" s="21">
        <v>17377.85</v>
      </c>
      <c r="E13" s="19" t="s">
        <v>23</v>
      </c>
      <c r="F13" s="19" t="s">
        <v>13</v>
      </c>
      <c r="G13" s="12" t="s">
        <v>14</v>
      </c>
      <c r="H13" s="20" t="s">
        <v>24</v>
      </c>
    </row>
    <row r="14" spans="1:8">
      <c r="A14" s="12">
        <v>11</v>
      </c>
      <c r="B14" s="14" t="s">
        <v>37</v>
      </c>
      <c r="C14" s="19" t="s">
        <v>38</v>
      </c>
      <c r="D14" s="21">
        <v>14012.9</v>
      </c>
      <c r="E14" s="19" t="s">
        <v>23</v>
      </c>
      <c r="F14" s="19" t="s">
        <v>13</v>
      </c>
      <c r="G14" s="12" t="s">
        <v>14</v>
      </c>
      <c r="H14" s="20" t="s">
        <v>24</v>
      </c>
    </row>
    <row r="15" spans="1:8">
      <c r="A15" s="12">
        <v>12</v>
      </c>
      <c r="B15" s="14" t="s">
        <v>39</v>
      </c>
      <c r="C15" s="19" t="s">
        <v>40</v>
      </c>
      <c r="D15" s="21">
        <v>17556.72</v>
      </c>
      <c r="E15" s="19" t="s">
        <v>23</v>
      </c>
      <c r="F15" s="19" t="s">
        <v>13</v>
      </c>
      <c r="G15" s="12" t="s">
        <v>14</v>
      </c>
      <c r="H15" s="20" t="s">
        <v>24</v>
      </c>
    </row>
    <row r="16" spans="1:8">
      <c r="A16" s="12">
        <v>13</v>
      </c>
      <c r="B16" s="14" t="s">
        <v>41</v>
      </c>
      <c r="C16" s="19" t="s">
        <v>42</v>
      </c>
      <c r="D16" s="21">
        <v>17163.03</v>
      </c>
      <c r="E16" s="19" t="s">
        <v>23</v>
      </c>
      <c r="F16" s="19" t="s">
        <v>13</v>
      </c>
      <c r="G16" s="12" t="s">
        <v>14</v>
      </c>
      <c r="H16" s="20" t="s">
        <v>24</v>
      </c>
    </row>
    <row r="17" spans="1:8">
      <c r="A17" s="12">
        <v>14</v>
      </c>
      <c r="B17" s="14" t="s">
        <v>43</v>
      </c>
      <c r="C17" s="19" t="s">
        <v>44</v>
      </c>
      <c r="D17" s="21">
        <v>15171.18</v>
      </c>
      <c r="E17" s="19" t="s">
        <v>23</v>
      </c>
      <c r="F17" s="19" t="s">
        <v>13</v>
      </c>
      <c r="G17" s="12" t="s">
        <v>14</v>
      </c>
      <c r="H17" s="20" t="s">
        <v>24</v>
      </c>
    </row>
    <row r="18" spans="1:8">
      <c r="A18" s="12">
        <v>15</v>
      </c>
      <c r="B18" s="14" t="s">
        <v>45</v>
      </c>
      <c r="C18" s="19" t="s">
        <v>46</v>
      </c>
      <c r="D18" s="21">
        <v>15416.69</v>
      </c>
      <c r="E18" s="19" t="s">
        <v>23</v>
      </c>
      <c r="F18" s="19" t="s">
        <v>13</v>
      </c>
      <c r="G18" s="12" t="s">
        <v>14</v>
      </c>
      <c r="H18" s="20" t="s">
        <v>24</v>
      </c>
    </row>
    <row r="19" spans="1:8">
      <c r="A19" s="12">
        <v>16</v>
      </c>
      <c r="B19" s="14" t="s">
        <v>47</v>
      </c>
      <c r="C19" s="19" t="s">
        <v>48</v>
      </c>
      <c r="D19" s="21">
        <v>15559.03</v>
      </c>
      <c r="E19" s="19" t="s">
        <v>23</v>
      </c>
      <c r="F19" s="19" t="s">
        <v>13</v>
      </c>
      <c r="G19" s="12" t="s">
        <v>14</v>
      </c>
      <c r="H19" s="20" t="s">
        <v>24</v>
      </c>
    </row>
    <row r="20" spans="1:8">
      <c r="A20" s="12">
        <v>17</v>
      </c>
      <c r="B20" s="14" t="s">
        <v>49</v>
      </c>
      <c r="C20" s="19" t="s">
        <v>50</v>
      </c>
      <c r="D20" s="21">
        <v>18554.08</v>
      </c>
      <c r="E20" s="19" t="s">
        <v>23</v>
      </c>
      <c r="F20" s="19" t="s">
        <v>13</v>
      </c>
      <c r="G20" s="12" t="s">
        <v>14</v>
      </c>
      <c r="H20" s="20" t="s">
        <v>24</v>
      </c>
    </row>
    <row r="21" spans="1:8">
      <c r="A21" s="12">
        <v>18</v>
      </c>
      <c r="B21" s="14" t="s">
        <v>51</v>
      </c>
      <c r="C21" s="19" t="s">
        <v>52</v>
      </c>
      <c r="D21" s="21">
        <v>15825.38</v>
      </c>
      <c r="E21" s="19" t="s">
        <v>23</v>
      </c>
      <c r="F21" s="19" t="s">
        <v>13</v>
      </c>
      <c r="G21" s="12" t="s">
        <v>14</v>
      </c>
      <c r="H21" s="20" t="s">
        <v>24</v>
      </c>
    </row>
    <row r="22" spans="1:8">
      <c r="A22" s="12">
        <v>19</v>
      </c>
      <c r="B22" s="14" t="s">
        <v>53</v>
      </c>
      <c r="C22" s="19" t="s">
        <v>54</v>
      </c>
      <c r="D22" s="21">
        <v>14012.9</v>
      </c>
      <c r="E22" s="19" t="s">
        <v>23</v>
      </c>
      <c r="F22" s="19" t="s">
        <v>13</v>
      </c>
      <c r="G22" s="12" t="s">
        <v>14</v>
      </c>
      <c r="H22" s="20" t="s">
        <v>24</v>
      </c>
    </row>
    <row r="23" spans="1:8">
      <c r="A23" s="12">
        <v>20</v>
      </c>
      <c r="B23" s="14" t="s">
        <v>55</v>
      </c>
      <c r="C23" s="22" t="s">
        <v>56</v>
      </c>
      <c r="D23" s="23">
        <v>15523.2</v>
      </c>
      <c r="E23" s="19" t="s">
        <v>23</v>
      </c>
      <c r="F23" s="19" t="s">
        <v>13</v>
      </c>
      <c r="G23" s="12" t="s">
        <v>14</v>
      </c>
      <c r="H23" s="20" t="s">
        <v>24</v>
      </c>
    </row>
    <row r="24" spans="1:8">
      <c r="A24" s="12">
        <v>21</v>
      </c>
      <c r="B24" s="12" t="s">
        <v>57</v>
      </c>
      <c r="C24" s="24" t="s">
        <v>58</v>
      </c>
      <c r="D24" s="25">
        <v>14723.96</v>
      </c>
      <c r="E24" s="19" t="s">
        <v>23</v>
      </c>
      <c r="F24" s="19" t="s">
        <v>13</v>
      </c>
      <c r="G24" s="12" t="s">
        <v>14</v>
      </c>
      <c r="H24" s="20" t="s">
        <v>24</v>
      </c>
    </row>
    <row r="25" spans="1:8">
      <c r="A25" s="12">
        <v>22</v>
      </c>
      <c r="B25" s="12" t="s">
        <v>59</v>
      </c>
      <c r="C25" s="19" t="s">
        <v>60</v>
      </c>
      <c r="D25" s="21">
        <v>14733.57</v>
      </c>
      <c r="E25" s="19" t="s">
        <v>23</v>
      </c>
      <c r="F25" s="19" t="s">
        <v>13</v>
      </c>
      <c r="G25" s="12" t="s">
        <v>14</v>
      </c>
      <c r="H25" s="20" t="s">
        <v>24</v>
      </c>
    </row>
    <row r="26" spans="1:8">
      <c r="A26" s="12">
        <v>23</v>
      </c>
      <c r="B26" s="12" t="s">
        <v>61</v>
      </c>
      <c r="C26" s="19" t="s">
        <v>62</v>
      </c>
      <c r="D26" s="21">
        <v>14733.4</v>
      </c>
      <c r="E26" s="19" t="s">
        <v>23</v>
      </c>
      <c r="F26" s="19" t="s">
        <v>13</v>
      </c>
      <c r="G26" s="12" t="s">
        <v>14</v>
      </c>
      <c r="H26" s="20" t="s">
        <v>24</v>
      </c>
    </row>
    <row r="27" spans="1:8">
      <c r="A27" s="12">
        <v>24</v>
      </c>
      <c r="B27" s="12" t="s">
        <v>63</v>
      </c>
      <c r="C27" s="19" t="s">
        <v>64</v>
      </c>
      <c r="D27" s="21">
        <v>14733.4</v>
      </c>
      <c r="E27" s="19" t="s">
        <v>23</v>
      </c>
      <c r="F27" s="19" t="s">
        <v>13</v>
      </c>
      <c r="G27" s="12" t="s">
        <v>14</v>
      </c>
      <c r="H27" s="20" t="s">
        <v>24</v>
      </c>
    </row>
    <row r="28" spans="1:8">
      <c r="A28" s="12">
        <v>25</v>
      </c>
      <c r="B28" s="12" t="s">
        <v>65</v>
      </c>
      <c r="C28" s="19" t="s">
        <v>66</v>
      </c>
      <c r="D28" s="21">
        <v>14838.79</v>
      </c>
      <c r="E28" s="19" t="s">
        <v>23</v>
      </c>
      <c r="F28" s="19" t="s">
        <v>13</v>
      </c>
      <c r="G28" s="12" t="s">
        <v>14</v>
      </c>
      <c r="H28" s="20" t="s">
        <v>24</v>
      </c>
    </row>
    <row r="29" spans="1:8">
      <c r="A29" s="12">
        <v>26</v>
      </c>
      <c r="B29" s="12" t="s">
        <v>67</v>
      </c>
      <c r="C29" s="19" t="s">
        <v>68</v>
      </c>
      <c r="D29" s="21">
        <v>14733.4</v>
      </c>
      <c r="E29" s="19" t="s">
        <v>23</v>
      </c>
      <c r="F29" s="19" t="s">
        <v>13</v>
      </c>
      <c r="G29" s="12" t="s">
        <v>14</v>
      </c>
      <c r="H29" s="20" t="s">
        <v>24</v>
      </c>
    </row>
    <row r="30" spans="1:8">
      <c r="A30" s="12">
        <v>27</v>
      </c>
      <c r="B30" s="12" t="s">
        <v>69</v>
      </c>
      <c r="C30" s="19" t="s">
        <v>70</v>
      </c>
      <c r="D30" s="21">
        <v>14760.36</v>
      </c>
      <c r="E30" s="19" t="s">
        <v>23</v>
      </c>
      <c r="F30" s="19" t="s">
        <v>13</v>
      </c>
      <c r="G30" s="12" t="s">
        <v>14</v>
      </c>
      <c r="H30" s="20" t="s">
        <v>24</v>
      </c>
    </row>
    <row r="31" spans="1:8">
      <c r="A31" s="12">
        <v>28</v>
      </c>
      <c r="B31" s="12" t="s">
        <v>71</v>
      </c>
      <c r="C31" s="19" t="s">
        <v>72</v>
      </c>
      <c r="D31" s="21">
        <v>14763.49</v>
      </c>
      <c r="E31" s="19" t="s">
        <v>23</v>
      </c>
      <c r="F31" s="19" t="s">
        <v>13</v>
      </c>
      <c r="G31" s="12" t="s">
        <v>14</v>
      </c>
      <c r="H31" s="20" t="s">
        <v>24</v>
      </c>
    </row>
    <row r="32" spans="1:8">
      <c r="A32" s="12">
        <v>29</v>
      </c>
      <c r="B32" s="12" t="s">
        <v>73</v>
      </c>
      <c r="C32" s="19" t="s">
        <v>74</v>
      </c>
      <c r="D32" s="21">
        <v>14880.76</v>
      </c>
      <c r="E32" s="19" t="s">
        <v>23</v>
      </c>
      <c r="F32" s="19" t="s">
        <v>13</v>
      </c>
      <c r="G32" s="12" t="s">
        <v>14</v>
      </c>
      <c r="H32" s="20" t="s">
        <v>24</v>
      </c>
    </row>
    <row r="33" spans="1:8">
      <c r="A33" s="12">
        <v>30</v>
      </c>
      <c r="B33" s="12" t="s">
        <v>75</v>
      </c>
      <c r="C33" s="19" t="s">
        <v>76</v>
      </c>
      <c r="D33" s="21">
        <v>15936.7</v>
      </c>
      <c r="E33" s="19" t="s">
        <v>23</v>
      </c>
      <c r="F33" s="19" t="s">
        <v>13</v>
      </c>
      <c r="G33" s="12" t="s">
        <v>14</v>
      </c>
      <c r="H33" s="20" t="s">
        <v>24</v>
      </c>
    </row>
    <row r="34" spans="1:8">
      <c r="A34" s="12">
        <v>31</v>
      </c>
      <c r="B34" s="12" t="s">
        <v>77</v>
      </c>
      <c r="C34" s="26" t="s">
        <v>78</v>
      </c>
      <c r="D34" s="27">
        <v>14705.83</v>
      </c>
      <c r="E34" s="19" t="s">
        <v>79</v>
      </c>
      <c r="F34" s="19" t="s">
        <v>80</v>
      </c>
      <c r="G34" s="12" t="s">
        <v>14</v>
      </c>
      <c r="H34" s="20" t="s">
        <v>81</v>
      </c>
    </row>
    <row r="35" spans="1:8">
      <c r="A35" s="12">
        <v>32</v>
      </c>
      <c r="B35" s="12" t="s">
        <v>82</v>
      </c>
      <c r="C35" s="26" t="s">
        <v>83</v>
      </c>
      <c r="D35" s="27">
        <v>14789.19</v>
      </c>
      <c r="E35" s="19" t="s">
        <v>79</v>
      </c>
      <c r="F35" s="19" t="s">
        <v>80</v>
      </c>
      <c r="G35" s="12" t="s">
        <v>14</v>
      </c>
      <c r="H35" s="20" t="s">
        <v>81</v>
      </c>
    </row>
    <row r="36" spans="1:8">
      <c r="A36" s="12">
        <v>33</v>
      </c>
      <c r="B36" s="12" t="s">
        <v>84</v>
      </c>
      <c r="C36" s="26" t="s">
        <v>85</v>
      </c>
      <c r="D36" s="27">
        <v>14134.44</v>
      </c>
      <c r="E36" s="19" t="s">
        <v>79</v>
      </c>
      <c r="F36" s="19" t="s">
        <v>80</v>
      </c>
      <c r="G36" s="12" t="s">
        <v>14</v>
      </c>
      <c r="H36" s="20" t="s">
        <v>81</v>
      </c>
    </row>
    <row r="37" spans="1:8">
      <c r="A37" s="12">
        <v>34</v>
      </c>
      <c r="B37" s="12" t="s">
        <v>86</v>
      </c>
      <c r="C37" s="26" t="s">
        <v>87</v>
      </c>
      <c r="D37" s="27">
        <v>17271.79</v>
      </c>
      <c r="E37" s="19" t="s">
        <v>79</v>
      </c>
      <c r="F37" s="19" t="s">
        <v>80</v>
      </c>
      <c r="G37" s="12" t="s">
        <v>14</v>
      </c>
      <c r="H37" s="20" t="s">
        <v>81</v>
      </c>
    </row>
    <row r="38" spans="1:8">
      <c r="A38" s="12">
        <v>35</v>
      </c>
      <c r="B38" s="28" t="s">
        <v>88</v>
      </c>
      <c r="C38" s="29" t="s">
        <v>89</v>
      </c>
      <c r="D38" s="30">
        <v>3445.2</v>
      </c>
      <c r="E38" s="31">
        <v>45261</v>
      </c>
      <c r="F38" s="31">
        <v>45412</v>
      </c>
      <c r="G38" s="12" t="s">
        <v>14</v>
      </c>
      <c r="H38" s="20" t="s">
        <v>90</v>
      </c>
    </row>
    <row r="39" spans="1:8">
      <c r="A39" s="12">
        <v>36</v>
      </c>
      <c r="B39" s="32" t="s">
        <v>91</v>
      </c>
      <c r="C39" s="33" t="s">
        <v>92</v>
      </c>
      <c r="D39" s="30">
        <v>3306</v>
      </c>
      <c r="E39" s="31">
        <v>45261</v>
      </c>
      <c r="F39" s="31">
        <v>45412</v>
      </c>
      <c r="G39" s="12" t="s">
        <v>14</v>
      </c>
      <c r="H39" s="20" t="s">
        <v>90</v>
      </c>
    </row>
    <row r="40" spans="1:8">
      <c r="A40" s="12">
        <v>37</v>
      </c>
      <c r="B40" s="12" t="s">
        <v>93</v>
      </c>
      <c r="C40" s="14" t="s">
        <v>94</v>
      </c>
      <c r="D40" s="12">
        <v>9597.47</v>
      </c>
      <c r="E40" s="34">
        <v>45292</v>
      </c>
      <c r="F40" s="14" t="s">
        <v>95</v>
      </c>
      <c r="G40" s="12" t="s">
        <v>14</v>
      </c>
      <c r="H40" s="20" t="s">
        <v>96</v>
      </c>
    </row>
    <row r="41" spans="1:8">
      <c r="A41" s="12">
        <v>38</v>
      </c>
      <c r="B41" s="12" t="s">
        <v>97</v>
      </c>
      <c r="C41" s="14" t="s">
        <v>98</v>
      </c>
      <c r="D41" s="12">
        <v>8544.51</v>
      </c>
      <c r="E41" s="34">
        <v>45292</v>
      </c>
      <c r="F41" s="14" t="s">
        <v>95</v>
      </c>
      <c r="G41" s="12" t="s">
        <v>14</v>
      </c>
      <c r="H41" s="20" t="s">
        <v>96</v>
      </c>
    </row>
    <row r="42" spans="1:8">
      <c r="A42" s="12">
        <v>39</v>
      </c>
      <c r="B42" s="12" t="s">
        <v>99</v>
      </c>
      <c r="C42" s="14" t="s">
        <v>100</v>
      </c>
      <c r="D42" s="12">
        <v>12135.6</v>
      </c>
      <c r="E42" s="34">
        <v>45292</v>
      </c>
      <c r="F42" s="14" t="s">
        <v>95</v>
      </c>
      <c r="G42" s="12" t="s">
        <v>14</v>
      </c>
      <c r="H42" s="20" t="s">
        <v>96</v>
      </c>
    </row>
    <row r="43" spans="1:8">
      <c r="A43" s="12">
        <v>40</v>
      </c>
      <c r="B43" s="12" t="s">
        <v>101</v>
      </c>
      <c r="C43" s="14" t="s">
        <v>102</v>
      </c>
      <c r="D43" s="12">
        <v>6061.42</v>
      </c>
      <c r="E43" s="34">
        <v>45292</v>
      </c>
      <c r="F43" s="14" t="s">
        <v>103</v>
      </c>
      <c r="G43" s="12" t="s">
        <v>14</v>
      </c>
      <c r="H43" s="20" t="s">
        <v>96</v>
      </c>
    </row>
    <row r="44" spans="1:8">
      <c r="A44" s="12">
        <v>41</v>
      </c>
      <c r="B44" s="12" t="s">
        <v>104</v>
      </c>
      <c r="C44" s="14" t="s">
        <v>105</v>
      </c>
      <c r="D44" s="12">
        <v>11485.96</v>
      </c>
      <c r="E44" s="34">
        <v>45292</v>
      </c>
      <c r="F44" s="14" t="s">
        <v>106</v>
      </c>
      <c r="G44" s="12" t="s">
        <v>14</v>
      </c>
      <c r="H44" s="20" t="s">
        <v>96</v>
      </c>
    </row>
    <row r="45" spans="1:8">
      <c r="A45" s="12">
        <v>42</v>
      </c>
      <c r="B45" s="12" t="s">
        <v>107</v>
      </c>
      <c r="C45" s="14" t="s">
        <v>108</v>
      </c>
      <c r="D45" s="12">
        <v>15027.38</v>
      </c>
      <c r="E45" s="34">
        <v>45292</v>
      </c>
      <c r="F45" s="14" t="s">
        <v>95</v>
      </c>
      <c r="G45" s="12" t="s">
        <v>14</v>
      </c>
      <c r="H45" s="20" t="s">
        <v>96</v>
      </c>
    </row>
    <row r="46" spans="1:8">
      <c r="A46" s="12">
        <v>43</v>
      </c>
      <c r="B46" s="12" t="s">
        <v>109</v>
      </c>
      <c r="C46" s="14" t="s">
        <v>110</v>
      </c>
      <c r="D46" s="12">
        <v>9731.8</v>
      </c>
      <c r="E46" s="34">
        <v>45292</v>
      </c>
      <c r="F46" s="14" t="s">
        <v>95</v>
      </c>
      <c r="G46" s="12" t="s">
        <v>14</v>
      </c>
      <c r="H46" s="20" t="s">
        <v>96</v>
      </c>
    </row>
    <row r="47" spans="1:8">
      <c r="A47" s="12">
        <v>44</v>
      </c>
      <c r="B47" s="12" t="s">
        <v>111</v>
      </c>
      <c r="C47" s="14" t="s">
        <v>112</v>
      </c>
      <c r="D47" s="12">
        <v>9340.61</v>
      </c>
      <c r="E47" s="34">
        <v>45292</v>
      </c>
      <c r="F47" s="14" t="s">
        <v>95</v>
      </c>
      <c r="G47" s="12" t="s">
        <v>14</v>
      </c>
      <c r="H47" s="20" t="s">
        <v>96</v>
      </c>
    </row>
    <row r="48" spans="1:8">
      <c r="A48" s="12">
        <v>45</v>
      </c>
      <c r="B48" s="12" t="s">
        <v>113</v>
      </c>
      <c r="C48" s="14" t="s">
        <v>114</v>
      </c>
      <c r="D48" s="12">
        <v>9490.39</v>
      </c>
      <c r="E48" s="34">
        <v>45292</v>
      </c>
      <c r="F48" s="14" t="s">
        <v>95</v>
      </c>
      <c r="G48" s="12" t="s">
        <v>14</v>
      </c>
      <c r="H48" s="20" t="s">
        <v>96</v>
      </c>
    </row>
    <row r="49" spans="1:8">
      <c r="A49" s="12">
        <v>46</v>
      </c>
      <c r="B49" s="12" t="s">
        <v>115</v>
      </c>
      <c r="C49" s="14" t="s">
        <v>116</v>
      </c>
      <c r="D49" s="12">
        <v>9521.54</v>
      </c>
      <c r="E49" s="34">
        <v>45292</v>
      </c>
      <c r="F49" s="14" t="s">
        <v>95</v>
      </c>
      <c r="G49" s="12" t="s">
        <v>14</v>
      </c>
      <c r="H49" s="20" t="s">
        <v>96</v>
      </c>
    </row>
    <row r="50" spans="1:8">
      <c r="A50" s="12">
        <v>47</v>
      </c>
      <c r="B50" s="12" t="s">
        <v>117</v>
      </c>
      <c r="C50" s="14" t="s">
        <v>118</v>
      </c>
      <c r="D50" s="12">
        <v>11602.49</v>
      </c>
      <c r="E50" s="34">
        <v>45292</v>
      </c>
      <c r="F50" s="14" t="s">
        <v>119</v>
      </c>
      <c r="G50" s="12" t="s">
        <v>14</v>
      </c>
      <c r="H50" s="20" t="s">
        <v>96</v>
      </c>
    </row>
    <row r="51" spans="1:8">
      <c r="A51" s="12">
        <v>48</v>
      </c>
      <c r="B51" s="12" t="s">
        <v>120</v>
      </c>
      <c r="C51" s="14" t="s">
        <v>121</v>
      </c>
      <c r="D51" s="12">
        <v>4400.95</v>
      </c>
      <c r="E51" s="34">
        <v>45292</v>
      </c>
      <c r="F51" s="14" t="s">
        <v>103</v>
      </c>
      <c r="G51" s="12" t="s">
        <v>14</v>
      </c>
      <c r="H51" s="20" t="s">
        <v>96</v>
      </c>
    </row>
    <row r="52" spans="1:8">
      <c r="A52" s="12">
        <v>49</v>
      </c>
      <c r="B52" s="12" t="s">
        <v>122</v>
      </c>
      <c r="C52" s="14" t="s">
        <v>123</v>
      </c>
      <c r="D52" s="12">
        <v>11045.02</v>
      </c>
      <c r="E52" s="34">
        <v>45292</v>
      </c>
      <c r="F52" s="14" t="s">
        <v>119</v>
      </c>
      <c r="G52" s="12" t="s">
        <v>14</v>
      </c>
      <c r="H52" s="20" t="s">
        <v>96</v>
      </c>
    </row>
    <row r="53" spans="1:8">
      <c r="A53" s="12">
        <v>50</v>
      </c>
      <c r="B53" s="12" t="s">
        <v>124</v>
      </c>
      <c r="C53" s="14" t="s">
        <v>125</v>
      </c>
      <c r="D53" s="12">
        <v>13308.68</v>
      </c>
      <c r="E53" s="34">
        <v>45292</v>
      </c>
      <c r="F53" s="14" t="s">
        <v>119</v>
      </c>
      <c r="G53" s="12" t="s">
        <v>14</v>
      </c>
      <c r="H53" s="20" t="s">
        <v>96</v>
      </c>
    </row>
    <row r="54" spans="1:8">
      <c r="A54" s="12">
        <v>51</v>
      </c>
      <c r="B54" s="12" t="s">
        <v>126</v>
      </c>
      <c r="C54" s="14" t="s">
        <v>127</v>
      </c>
      <c r="D54" s="12">
        <v>11961.83</v>
      </c>
      <c r="E54" s="34">
        <v>45292</v>
      </c>
      <c r="F54" s="14" t="s">
        <v>119</v>
      </c>
      <c r="G54" s="12" t="s">
        <v>14</v>
      </c>
      <c r="H54" s="20" t="s">
        <v>96</v>
      </c>
    </row>
    <row r="55" spans="1:8">
      <c r="A55" s="12">
        <v>52</v>
      </c>
      <c r="B55" s="12" t="s">
        <v>128</v>
      </c>
      <c r="C55" s="12" t="s">
        <v>129</v>
      </c>
      <c r="D55" s="12">
        <v>11865.01</v>
      </c>
      <c r="E55" s="34">
        <v>45292</v>
      </c>
      <c r="F55" s="14" t="s">
        <v>119</v>
      </c>
      <c r="G55" s="12" t="s">
        <v>14</v>
      </c>
      <c r="H55" s="20" t="s">
        <v>96</v>
      </c>
    </row>
    <row r="56" spans="1:8">
      <c r="A56" s="12">
        <v>53</v>
      </c>
      <c r="B56" s="12" t="s">
        <v>130</v>
      </c>
      <c r="C56" s="12" t="s">
        <v>131</v>
      </c>
      <c r="D56" s="12">
        <v>12342.43</v>
      </c>
      <c r="E56" s="34">
        <v>45292</v>
      </c>
      <c r="F56" s="14" t="s">
        <v>119</v>
      </c>
      <c r="G56" s="12" t="s">
        <v>14</v>
      </c>
      <c r="H56" s="20" t="s">
        <v>96</v>
      </c>
    </row>
    <row r="57" spans="1:8">
      <c r="A57" s="12">
        <v>54</v>
      </c>
      <c r="B57" s="12" t="s">
        <v>132</v>
      </c>
      <c r="C57" s="12" t="s">
        <v>133</v>
      </c>
      <c r="D57" s="12">
        <v>6002.85</v>
      </c>
      <c r="E57" s="34">
        <v>45292</v>
      </c>
      <c r="F57" s="14" t="s">
        <v>134</v>
      </c>
      <c r="G57" s="12" t="s">
        <v>14</v>
      </c>
      <c r="H57" s="20" t="s">
        <v>96</v>
      </c>
    </row>
    <row r="58" spans="1:8">
      <c r="A58" s="12">
        <v>55</v>
      </c>
      <c r="B58" s="12" t="s">
        <v>135</v>
      </c>
      <c r="C58" s="12" t="s">
        <v>136</v>
      </c>
      <c r="D58" s="12">
        <v>8513.93</v>
      </c>
      <c r="E58" s="34">
        <v>45352</v>
      </c>
      <c r="F58" s="14" t="s">
        <v>119</v>
      </c>
      <c r="G58" s="12" t="s">
        <v>14</v>
      </c>
      <c r="H58" s="20" t="s">
        <v>96</v>
      </c>
    </row>
    <row r="59" spans="1:8">
      <c r="A59" s="12">
        <v>56</v>
      </c>
      <c r="B59" s="12" t="s">
        <v>137</v>
      </c>
      <c r="C59" s="12" t="s">
        <v>138</v>
      </c>
      <c r="D59" s="12">
        <v>7434.62</v>
      </c>
      <c r="E59" s="34">
        <v>45352</v>
      </c>
      <c r="F59" s="14" t="s">
        <v>119</v>
      </c>
      <c r="G59" s="12" t="s">
        <v>14</v>
      </c>
      <c r="H59" s="20" t="s">
        <v>96</v>
      </c>
    </row>
    <row r="60" spans="1:8">
      <c r="A60" s="12">
        <v>57</v>
      </c>
      <c r="B60" s="12" t="s">
        <v>139</v>
      </c>
      <c r="C60" s="12" t="s">
        <v>140</v>
      </c>
      <c r="D60" s="12">
        <v>7726.3</v>
      </c>
      <c r="E60" s="34">
        <v>45352</v>
      </c>
      <c r="F60" s="14" t="s">
        <v>119</v>
      </c>
      <c r="G60" s="12" t="s">
        <v>14</v>
      </c>
      <c r="H60" s="20" t="s">
        <v>96</v>
      </c>
    </row>
    <row r="61" spans="1:8">
      <c r="A61" s="12">
        <v>58</v>
      </c>
      <c r="B61" s="12" t="s">
        <v>141</v>
      </c>
      <c r="C61" s="12" t="s">
        <v>142</v>
      </c>
      <c r="D61" s="12">
        <v>2531.13</v>
      </c>
      <c r="E61" s="34">
        <v>45474</v>
      </c>
      <c r="F61" s="14" t="s">
        <v>119</v>
      </c>
      <c r="G61" s="12" t="s">
        <v>14</v>
      </c>
      <c r="H61" s="20" t="s">
        <v>96</v>
      </c>
    </row>
    <row r="62" spans="1:8">
      <c r="A62" s="12">
        <v>59</v>
      </c>
      <c r="B62" s="12" t="s">
        <v>143</v>
      </c>
      <c r="C62" s="12" t="s">
        <v>144</v>
      </c>
      <c r="D62" s="12">
        <v>2531.13</v>
      </c>
      <c r="E62" s="34">
        <v>45474</v>
      </c>
      <c r="F62" s="14" t="s">
        <v>119</v>
      </c>
      <c r="G62" s="12" t="s">
        <v>14</v>
      </c>
      <c r="H62" s="20" t="s">
        <v>96</v>
      </c>
    </row>
    <row r="63" spans="1:8">
      <c r="A63" s="12">
        <v>60</v>
      </c>
      <c r="B63" s="12" t="s">
        <v>145</v>
      </c>
      <c r="C63" s="12" t="s">
        <v>146</v>
      </c>
      <c r="D63" s="12">
        <v>2531.13</v>
      </c>
      <c r="E63" s="34">
        <v>45474</v>
      </c>
      <c r="F63" s="14" t="s">
        <v>119</v>
      </c>
      <c r="G63" s="12" t="s">
        <v>14</v>
      </c>
      <c r="H63" s="20" t="s">
        <v>96</v>
      </c>
    </row>
    <row r="64" spans="1:8">
      <c r="A64" s="12">
        <v>61</v>
      </c>
      <c r="B64" s="12" t="s">
        <v>147</v>
      </c>
      <c r="C64" s="12" t="s">
        <v>148</v>
      </c>
      <c r="D64" s="12">
        <v>7355.78</v>
      </c>
      <c r="E64" s="34">
        <v>45383</v>
      </c>
      <c r="F64" s="14" t="s">
        <v>119</v>
      </c>
      <c r="G64" s="12" t="s">
        <v>14</v>
      </c>
      <c r="H64" s="20" t="s">
        <v>96</v>
      </c>
    </row>
    <row r="65" spans="1:8">
      <c r="A65" s="12">
        <v>62</v>
      </c>
      <c r="B65" s="12" t="s">
        <v>149</v>
      </c>
      <c r="C65" s="14" t="s">
        <v>150</v>
      </c>
      <c r="D65" s="27">
        <v>14942.17</v>
      </c>
      <c r="E65" s="19" t="s">
        <v>151</v>
      </c>
      <c r="F65" s="14" t="s">
        <v>119</v>
      </c>
      <c r="G65" s="12" t="s">
        <v>14</v>
      </c>
      <c r="H65" s="20" t="s">
        <v>152</v>
      </c>
    </row>
    <row r="66" spans="1:8">
      <c r="A66" s="12">
        <v>63</v>
      </c>
      <c r="B66" s="12" t="s">
        <v>153</v>
      </c>
      <c r="C66" s="14" t="s">
        <v>154</v>
      </c>
      <c r="D66" s="27">
        <v>14953.61</v>
      </c>
      <c r="E66" s="19" t="s">
        <v>151</v>
      </c>
      <c r="F66" s="14" t="s">
        <v>119</v>
      </c>
      <c r="G66" s="12" t="s">
        <v>14</v>
      </c>
      <c r="H66" s="20" t="s">
        <v>152</v>
      </c>
    </row>
    <row r="67" spans="1:8">
      <c r="A67" s="12">
        <v>64</v>
      </c>
      <c r="B67" s="12" t="s">
        <v>155</v>
      </c>
      <c r="C67" s="14" t="s">
        <v>156</v>
      </c>
      <c r="D67" s="27">
        <v>14959.97</v>
      </c>
      <c r="E67" s="19" t="s">
        <v>151</v>
      </c>
      <c r="F67" s="14" t="s">
        <v>119</v>
      </c>
      <c r="G67" s="12" t="s">
        <v>14</v>
      </c>
      <c r="H67" s="20" t="s">
        <v>152</v>
      </c>
    </row>
    <row r="68" spans="1:8">
      <c r="A68" s="12">
        <v>65</v>
      </c>
      <c r="B68" s="12" t="s">
        <v>157</v>
      </c>
      <c r="C68" s="14" t="s">
        <v>158</v>
      </c>
      <c r="D68" s="27">
        <v>14942.17</v>
      </c>
      <c r="E68" s="19" t="s">
        <v>151</v>
      </c>
      <c r="F68" s="14" t="s">
        <v>119</v>
      </c>
      <c r="G68" s="12" t="s">
        <v>14</v>
      </c>
      <c r="H68" s="20" t="s">
        <v>152</v>
      </c>
    </row>
    <row r="69" spans="1:8">
      <c r="A69" s="12">
        <v>66</v>
      </c>
      <c r="B69" s="12" t="s">
        <v>159</v>
      </c>
      <c r="C69" s="14" t="s">
        <v>160</v>
      </c>
      <c r="D69" s="27">
        <v>15351.62</v>
      </c>
      <c r="E69" s="19" t="s">
        <v>151</v>
      </c>
      <c r="F69" s="14" t="s">
        <v>119</v>
      </c>
      <c r="G69" s="12" t="s">
        <v>14</v>
      </c>
      <c r="H69" s="20" t="s">
        <v>152</v>
      </c>
    </row>
    <row r="70" spans="1:8">
      <c r="A70" s="12">
        <v>67</v>
      </c>
      <c r="B70" s="12" t="s">
        <v>161</v>
      </c>
      <c r="C70" s="14" t="s">
        <v>162</v>
      </c>
      <c r="D70" s="27">
        <v>14967.88</v>
      </c>
      <c r="E70" s="19" t="s">
        <v>151</v>
      </c>
      <c r="F70" s="14" t="s">
        <v>119</v>
      </c>
      <c r="G70" s="12" t="s">
        <v>14</v>
      </c>
      <c r="H70" s="20" t="s">
        <v>152</v>
      </c>
    </row>
    <row r="71" spans="1:8">
      <c r="A71" s="12">
        <v>68</v>
      </c>
      <c r="B71" s="12" t="s">
        <v>163</v>
      </c>
      <c r="C71" s="14" t="s">
        <v>164</v>
      </c>
      <c r="D71" s="27">
        <v>14959.97</v>
      </c>
      <c r="E71" s="19" t="s">
        <v>151</v>
      </c>
      <c r="F71" s="14" t="s">
        <v>119</v>
      </c>
      <c r="G71" s="12" t="s">
        <v>14</v>
      </c>
      <c r="H71" s="20" t="s">
        <v>152</v>
      </c>
    </row>
    <row r="72" spans="1:8">
      <c r="A72" s="12">
        <v>69</v>
      </c>
      <c r="B72" s="12" t="s">
        <v>165</v>
      </c>
      <c r="C72" s="14" t="s">
        <v>166</v>
      </c>
      <c r="D72" s="27">
        <v>14971.32</v>
      </c>
      <c r="E72" s="19" t="s">
        <v>151</v>
      </c>
      <c r="F72" s="14" t="s">
        <v>119</v>
      </c>
      <c r="G72" s="12" t="s">
        <v>14</v>
      </c>
      <c r="H72" s="20" t="s">
        <v>152</v>
      </c>
    </row>
    <row r="73" spans="1:8">
      <c r="A73" s="12">
        <v>70</v>
      </c>
      <c r="B73" s="12" t="s">
        <v>167</v>
      </c>
      <c r="C73" s="14" t="s">
        <v>168</v>
      </c>
      <c r="D73" s="27">
        <v>14967.37</v>
      </c>
      <c r="E73" s="19" t="s">
        <v>151</v>
      </c>
      <c r="F73" s="14" t="s">
        <v>119</v>
      </c>
      <c r="G73" s="12" t="s">
        <v>14</v>
      </c>
      <c r="H73" s="20" t="s">
        <v>152</v>
      </c>
    </row>
    <row r="74" spans="1:8">
      <c r="A74" s="12">
        <v>71</v>
      </c>
      <c r="B74" s="12" t="s">
        <v>169</v>
      </c>
      <c r="C74" s="14" t="s">
        <v>170</v>
      </c>
      <c r="D74" s="27">
        <v>16087.96</v>
      </c>
      <c r="E74" s="19" t="s">
        <v>151</v>
      </c>
      <c r="F74" s="14" t="s">
        <v>119</v>
      </c>
      <c r="G74" s="12" t="s">
        <v>14</v>
      </c>
      <c r="H74" s="20" t="s">
        <v>152</v>
      </c>
    </row>
    <row r="75" spans="1:8">
      <c r="A75" s="12">
        <v>72</v>
      </c>
      <c r="B75" s="12" t="s">
        <v>171</v>
      </c>
      <c r="C75" s="14" t="s">
        <v>172</v>
      </c>
      <c r="D75" s="27">
        <v>12477.96</v>
      </c>
      <c r="E75" s="19" t="s">
        <v>173</v>
      </c>
      <c r="F75" s="14" t="s">
        <v>119</v>
      </c>
      <c r="G75" s="12" t="s">
        <v>14</v>
      </c>
      <c r="H75" s="20" t="s">
        <v>152</v>
      </c>
    </row>
    <row r="76" spans="1:8">
      <c r="A76" s="12">
        <v>73</v>
      </c>
      <c r="B76" s="35" t="s">
        <v>174</v>
      </c>
      <c r="C76" s="35" t="s">
        <v>175</v>
      </c>
      <c r="D76" s="18">
        <v>19049.64</v>
      </c>
      <c r="E76" s="19" t="s">
        <v>23</v>
      </c>
      <c r="F76" s="19" t="s">
        <v>13</v>
      </c>
      <c r="G76" s="12" t="s">
        <v>14</v>
      </c>
      <c r="H76" s="20" t="s">
        <v>176</v>
      </c>
    </row>
    <row r="77" spans="1:8">
      <c r="A77" s="12">
        <v>74</v>
      </c>
      <c r="B77" s="35" t="s">
        <v>177</v>
      </c>
      <c r="C77" s="35" t="s">
        <v>178</v>
      </c>
      <c r="D77" s="18">
        <v>18834.42</v>
      </c>
      <c r="E77" s="19" t="s">
        <v>23</v>
      </c>
      <c r="F77" s="19" t="s">
        <v>13</v>
      </c>
      <c r="G77" s="12" t="s">
        <v>14</v>
      </c>
      <c r="H77" s="20" t="s">
        <v>176</v>
      </c>
    </row>
    <row r="78" spans="1:8">
      <c r="A78" s="12">
        <v>75</v>
      </c>
      <c r="B78" s="35" t="s">
        <v>179</v>
      </c>
      <c r="C78" s="35" t="s">
        <v>180</v>
      </c>
      <c r="D78" s="18">
        <v>20180.94</v>
      </c>
      <c r="E78" s="19" t="s">
        <v>23</v>
      </c>
      <c r="F78" s="19" t="s">
        <v>13</v>
      </c>
      <c r="G78" s="12" t="s">
        <v>14</v>
      </c>
      <c r="H78" s="20" t="s">
        <v>176</v>
      </c>
    </row>
    <row r="79" spans="1:8">
      <c r="A79" s="12">
        <v>76</v>
      </c>
      <c r="B79" s="35" t="s">
        <v>181</v>
      </c>
      <c r="C79" s="35" t="s">
        <v>182</v>
      </c>
      <c r="D79" s="18">
        <v>18100.38</v>
      </c>
      <c r="E79" s="19" t="s">
        <v>23</v>
      </c>
      <c r="F79" s="19" t="s">
        <v>13</v>
      </c>
      <c r="G79" s="12" t="s">
        <v>14</v>
      </c>
      <c r="H79" s="20" t="s">
        <v>176</v>
      </c>
    </row>
    <row r="80" spans="1:8">
      <c r="A80" s="12">
        <v>77</v>
      </c>
      <c r="B80" s="12" t="s">
        <v>183</v>
      </c>
      <c r="C80" s="36" t="s">
        <v>184</v>
      </c>
      <c r="D80" s="18">
        <v>15105.24</v>
      </c>
      <c r="E80" s="19" t="s">
        <v>23</v>
      </c>
      <c r="F80" s="19" t="s">
        <v>13</v>
      </c>
      <c r="G80" s="12" t="s">
        <v>14</v>
      </c>
      <c r="H80" s="20" t="s">
        <v>176</v>
      </c>
    </row>
    <row r="81" spans="1:8">
      <c r="A81" s="12">
        <v>78</v>
      </c>
      <c r="B81" s="12" t="s">
        <v>185</v>
      </c>
      <c r="C81" s="36" t="s">
        <v>186</v>
      </c>
      <c r="D81" s="18">
        <v>6176.88</v>
      </c>
      <c r="E81" s="19" t="s">
        <v>79</v>
      </c>
      <c r="F81" s="36" t="s">
        <v>187</v>
      </c>
      <c r="G81" s="12" t="s">
        <v>14</v>
      </c>
      <c r="H81" s="20" t="s">
        <v>176</v>
      </c>
    </row>
    <row r="82" spans="1:8">
      <c r="A82" s="12">
        <v>79</v>
      </c>
      <c r="B82" s="12" t="s">
        <v>188</v>
      </c>
      <c r="C82" s="36" t="s">
        <v>189</v>
      </c>
      <c r="D82" s="18">
        <v>3088.44</v>
      </c>
      <c r="E82" s="36" t="s">
        <v>190</v>
      </c>
      <c r="F82" s="19" t="s">
        <v>13</v>
      </c>
      <c r="G82" s="12" t="s">
        <v>14</v>
      </c>
      <c r="H82" s="20" t="s">
        <v>176</v>
      </c>
    </row>
    <row r="83" spans="1:8">
      <c r="A83" s="12">
        <v>80</v>
      </c>
      <c r="B83" s="12" t="s">
        <v>191</v>
      </c>
      <c r="C83" s="36" t="s">
        <v>192</v>
      </c>
      <c r="D83" s="18">
        <v>3088.44</v>
      </c>
      <c r="E83" s="36" t="s">
        <v>190</v>
      </c>
      <c r="F83" s="19" t="s">
        <v>13</v>
      </c>
      <c r="G83" s="12" t="s">
        <v>14</v>
      </c>
      <c r="H83" s="20" t="s">
        <v>176</v>
      </c>
    </row>
    <row r="84" spans="1:8">
      <c r="A84" s="12">
        <v>81</v>
      </c>
      <c r="B84" s="37" t="s">
        <v>193</v>
      </c>
      <c r="C84" s="36" t="s">
        <v>194</v>
      </c>
      <c r="D84" s="18">
        <v>14338.37</v>
      </c>
      <c r="E84" s="36" t="s">
        <v>195</v>
      </c>
      <c r="F84" s="19" t="s">
        <v>196</v>
      </c>
      <c r="G84" s="12" t="s">
        <v>14</v>
      </c>
      <c r="H84" s="20" t="s">
        <v>197</v>
      </c>
    </row>
    <row r="85" spans="1:8">
      <c r="A85" s="12">
        <v>82</v>
      </c>
      <c r="B85" s="37" t="s">
        <v>198</v>
      </c>
      <c r="C85" s="36" t="s">
        <v>199</v>
      </c>
      <c r="D85" s="18">
        <v>14609.47</v>
      </c>
      <c r="E85" s="36" t="s">
        <v>195</v>
      </c>
      <c r="F85" s="19" t="s">
        <v>196</v>
      </c>
      <c r="G85" s="12" t="s">
        <v>14</v>
      </c>
      <c r="H85" s="20" t="s">
        <v>197</v>
      </c>
    </row>
    <row r="86" spans="1:8">
      <c r="A86" s="12">
        <v>83</v>
      </c>
      <c r="B86" s="37" t="s">
        <v>200</v>
      </c>
      <c r="C86" s="36" t="s">
        <v>201</v>
      </c>
      <c r="D86" s="18">
        <v>12184.23</v>
      </c>
      <c r="E86" s="36" t="s">
        <v>202</v>
      </c>
      <c r="F86" s="19" t="s">
        <v>196</v>
      </c>
      <c r="G86" s="12" t="s">
        <v>14</v>
      </c>
      <c r="H86" s="20" t="s">
        <v>197</v>
      </c>
    </row>
    <row r="87" spans="1:8">
      <c r="A87" s="12">
        <v>84</v>
      </c>
      <c r="B87" s="37" t="s">
        <v>203</v>
      </c>
      <c r="C87" s="36" t="s">
        <v>204</v>
      </c>
      <c r="D87" s="18">
        <v>12009.69</v>
      </c>
      <c r="E87" s="36" t="s">
        <v>202</v>
      </c>
      <c r="F87" s="19" t="s">
        <v>196</v>
      </c>
      <c r="G87" s="12" t="s">
        <v>14</v>
      </c>
      <c r="H87" s="20" t="s">
        <v>197</v>
      </c>
    </row>
    <row r="88" spans="1:8">
      <c r="A88" s="12">
        <v>85</v>
      </c>
      <c r="B88" s="37" t="s">
        <v>205</v>
      </c>
      <c r="C88" s="36" t="s">
        <v>206</v>
      </c>
      <c r="D88" s="18">
        <v>7249.56</v>
      </c>
      <c r="E88" s="36" t="s">
        <v>207</v>
      </c>
      <c r="F88" s="19" t="s">
        <v>196</v>
      </c>
      <c r="G88" s="12" t="s">
        <v>14</v>
      </c>
      <c r="H88" s="20" t="s">
        <v>197</v>
      </c>
    </row>
    <row r="89" spans="1:8">
      <c r="A89" s="12">
        <v>86</v>
      </c>
      <c r="B89" s="37" t="s">
        <v>208</v>
      </c>
      <c r="C89" s="36" t="s">
        <v>209</v>
      </c>
      <c r="D89" s="18">
        <v>6050.98</v>
      </c>
      <c r="E89" s="36" t="s">
        <v>190</v>
      </c>
      <c r="F89" s="19" t="s">
        <v>196</v>
      </c>
      <c r="G89" s="12" t="s">
        <v>14</v>
      </c>
      <c r="H89" s="20" t="s">
        <v>197</v>
      </c>
    </row>
    <row r="90" spans="1:8">
      <c r="A90" s="12">
        <v>87</v>
      </c>
      <c r="B90" s="37" t="s">
        <v>210</v>
      </c>
      <c r="C90" s="36" t="s">
        <v>211</v>
      </c>
      <c r="D90" s="18">
        <v>3695.89</v>
      </c>
      <c r="E90" s="36" t="s">
        <v>212</v>
      </c>
      <c r="F90" s="19" t="s">
        <v>196</v>
      </c>
      <c r="G90" s="12" t="s">
        <v>14</v>
      </c>
      <c r="H90" s="20" t="s">
        <v>197</v>
      </c>
    </row>
    <row r="91" spans="1:8">
      <c r="A91" s="12">
        <v>88</v>
      </c>
      <c r="B91" s="12" t="s">
        <v>213</v>
      </c>
      <c r="C91" s="36" t="s">
        <v>214</v>
      </c>
      <c r="D91" s="18">
        <v>3653.79</v>
      </c>
      <c r="E91" s="36" t="s">
        <v>212</v>
      </c>
      <c r="F91" s="19" t="s">
        <v>196</v>
      </c>
      <c r="G91" s="12" t="s">
        <v>14</v>
      </c>
      <c r="H91" s="20" t="s">
        <v>197</v>
      </c>
    </row>
    <row r="92" spans="1:8">
      <c r="A92" s="12">
        <v>89</v>
      </c>
      <c r="B92" s="12" t="s">
        <v>215</v>
      </c>
      <c r="C92" s="36" t="s">
        <v>216</v>
      </c>
      <c r="D92" s="18">
        <v>2463.93</v>
      </c>
      <c r="E92" s="36" t="s">
        <v>217</v>
      </c>
      <c r="F92" s="19" t="s">
        <v>196</v>
      </c>
      <c r="G92" s="12" t="s">
        <v>14</v>
      </c>
      <c r="H92" s="20" t="s">
        <v>197</v>
      </c>
    </row>
    <row r="93" spans="1:8">
      <c r="A93" s="12">
        <v>90</v>
      </c>
      <c r="B93" s="22" t="s">
        <v>218</v>
      </c>
      <c r="C93" s="22" t="s">
        <v>219</v>
      </c>
      <c r="D93" s="16">
        <v>10624.15</v>
      </c>
      <c r="E93" s="19" t="s">
        <v>220</v>
      </c>
      <c r="F93" s="19" t="s">
        <v>221</v>
      </c>
      <c r="G93" s="12" t="s">
        <v>14</v>
      </c>
      <c r="H93" s="20" t="s">
        <v>222</v>
      </c>
    </row>
    <row r="94" spans="1:8">
      <c r="A94" s="12">
        <v>91</v>
      </c>
      <c r="B94" s="22" t="s">
        <v>223</v>
      </c>
      <c r="C94" s="22" t="s">
        <v>224</v>
      </c>
      <c r="D94" s="16">
        <v>11517.5</v>
      </c>
      <c r="E94" s="19" t="s">
        <v>220</v>
      </c>
      <c r="F94" s="19" t="s">
        <v>225</v>
      </c>
      <c r="G94" s="12" t="s">
        <v>14</v>
      </c>
      <c r="H94" s="20" t="s">
        <v>222</v>
      </c>
    </row>
    <row r="95" spans="1:8">
      <c r="A95" s="12">
        <v>92</v>
      </c>
      <c r="B95" s="22" t="s">
        <v>226</v>
      </c>
      <c r="C95" s="22" t="s">
        <v>227</v>
      </c>
      <c r="D95" s="16">
        <v>9472.63</v>
      </c>
      <c r="E95" s="19" t="s">
        <v>220</v>
      </c>
      <c r="F95" s="19" t="s">
        <v>221</v>
      </c>
      <c r="G95" s="12" t="s">
        <v>14</v>
      </c>
      <c r="H95" s="20" t="s">
        <v>222</v>
      </c>
    </row>
    <row r="96" spans="1:8">
      <c r="A96" s="12">
        <v>93</v>
      </c>
      <c r="B96" s="22" t="s">
        <v>228</v>
      </c>
      <c r="C96" s="22" t="s">
        <v>229</v>
      </c>
      <c r="D96" s="16">
        <v>9364.7</v>
      </c>
      <c r="E96" s="19" t="s">
        <v>220</v>
      </c>
      <c r="F96" s="19" t="s">
        <v>221</v>
      </c>
      <c r="G96" s="12" t="s">
        <v>14</v>
      </c>
      <c r="H96" s="20" t="s">
        <v>222</v>
      </c>
    </row>
    <row r="97" spans="1:8">
      <c r="A97" s="12">
        <v>94</v>
      </c>
      <c r="B97" s="22" t="s">
        <v>230</v>
      </c>
      <c r="C97" s="22" t="s">
        <v>231</v>
      </c>
      <c r="D97" s="16">
        <v>28843.34</v>
      </c>
      <c r="E97" s="19" t="s">
        <v>220</v>
      </c>
      <c r="F97" s="19" t="s">
        <v>232</v>
      </c>
      <c r="G97" s="12" t="s">
        <v>14</v>
      </c>
      <c r="H97" s="20" t="s">
        <v>222</v>
      </c>
    </row>
    <row r="98" spans="1:8">
      <c r="A98" s="12">
        <v>95</v>
      </c>
      <c r="B98" s="22" t="s">
        <v>233</v>
      </c>
      <c r="C98" s="22" t="s">
        <v>234</v>
      </c>
      <c r="D98" s="16">
        <v>10812.67</v>
      </c>
      <c r="E98" s="19" t="s">
        <v>220</v>
      </c>
      <c r="F98" s="19" t="s">
        <v>221</v>
      </c>
      <c r="G98" s="12" t="s">
        <v>14</v>
      </c>
      <c r="H98" s="20" t="s">
        <v>222</v>
      </c>
    </row>
    <row r="99" spans="1:8">
      <c r="A99" s="12">
        <v>96</v>
      </c>
      <c r="B99" s="22" t="s">
        <v>235</v>
      </c>
      <c r="C99" s="22" t="s">
        <v>236</v>
      </c>
      <c r="D99" s="16">
        <v>1906.11</v>
      </c>
      <c r="E99" s="19" t="s">
        <v>220</v>
      </c>
      <c r="F99" s="19" t="s">
        <v>237</v>
      </c>
      <c r="G99" s="12" t="s">
        <v>14</v>
      </c>
      <c r="H99" s="20" t="s">
        <v>222</v>
      </c>
    </row>
    <row r="100" spans="1:8">
      <c r="A100" s="12">
        <v>97</v>
      </c>
      <c r="B100" s="22" t="s">
        <v>238</v>
      </c>
      <c r="C100" s="22" t="s">
        <v>239</v>
      </c>
      <c r="D100" s="16">
        <v>10512.51</v>
      </c>
      <c r="E100" s="19" t="s">
        <v>220</v>
      </c>
      <c r="F100" s="19" t="s">
        <v>225</v>
      </c>
      <c r="G100" s="12" t="s">
        <v>14</v>
      </c>
      <c r="H100" s="20" t="s">
        <v>222</v>
      </c>
    </row>
    <row r="101" spans="1:8">
      <c r="A101" s="12">
        <v>98</v>
      </c>
      <c r="B101" s="22" t="s">
        <v>240</v>
      </c>
      <c r="C101" s="22" t="s">
        <v>241</v>
      </c>
      <c r="D101" s="16">
        <v>10080.99</v>
      </c>
      <c r="E101" s="19" t="s">
        <v>220</v>
      </c>
      <c r="F101" s="19" t="s">
        <v>221</v>
      </c>
      <c r="G101" s="12" t="s">
        <v>14</v>
      </c>
      <c r="H101" s="20" t="s">
        <v>222</v>
      </c>
    </row>
    <row r="102" spans="1:8">
      <c r="A102" s="12">
        <v>99</v>
      </c>
      <c r="B102" s="22" t="s">
        <v>242</v>
      </c>
      <c r="C102" s="22" t="s">
        <v>243</v>
      </c>
      <c r="D102" s="16">
        <v>10447.29</v>
      </c>
      <c r="E102" s="19" t="s">
        <v>220</v>
      </c>
      <c r="F102" s="19" t="s">
        <v>221</v>
      </c>
      <c r="G102" s="12" t="s">
        <v>14</v>
      </c>
      <c r="H102" s="20" t="s">
        <v>222</v>
      </c>
    </row>
    <row r="103" spans="1:8">
      <c r="A103" s="12">
        <v>100</v>
      </c>
      <c r="B103" s="22" t="s">
        <v>244</v>
      </c>
      <c r="C103" s="22" t="s">
        <v>245</v>
      </c>
      <c r="D103" s="16">
        <v>9066.68</v>
      </c>
      <c r="E103" s="19" t="s">
        <v>220</v>
      </c>
      <c r="F103" s="19" t="s">
        <v>221</v>
      </c>
      <c r="G103" s="12" t="s">
        <v>14</v>
      </c>
      <c r="H103" s="20" t="s">
        <v>222</v>
      </c>
    </row>
    <row r="104" spans="1:8">
      <c r="A104" s="12">
        <v>101</v>
      </c>
      <c r="B104" s="22" t="s">
        <v>246</v>
      </c>
      <c r="C104" s="22" t="s">
        <v>247</v>
      </c>
      <c r="D104" s="16">
        <v>9909.76</v>
      </c>
      <c r="E104" s="19" t="s">
        <v>220</v>
      </c>
      <c r="F104" s="19" t="s">
        <v>221</v>
      </c>
      <c r="G104" s="12" t="s">
        <v>14</v>
      </c>
      <c r="H104" s="20" t="s">
        <v>222</v>
      </c>
    </row>
    <row r="105" spans="1:8">
      <c r="A105" s="12">
        <v>102</v>
      </c>
      <c r="B105" s="22" t="s">
        <v>248</v>
      </c>
      <c r="C105" s="22" t="s">
        <v>249</v>
      </c>
      <c r="D105" s="16">
        <v>11228.27</v>
      </c>
      <c r="E105" s="19" t="s">
        <v>220</v>
      </c>
      <c r="F105" s="19" t="s">
        <v>221</v>
      </c>
      <c r="G105" s="12" t="s">
        <v>14</v>
      </c>
      <c r="H105" s="20" t="s">
        <v>222</v>
      </c>
    </row>
    <row r="106" spans="1:8">
      <c r="A106" s="12">
        <v>103</v>
      </c>
      <c r="B106" s="22" t="s">
        <v>250</v>
      </c>
      <c r="C106" s="22" t="s">
        <v>251</v>
      </c>
      <c r="D106" s="16">
        <v>8832.81</v>
      </c>
      <c r="E106" s="19" t="s">
        <v>220</v>
      </c>
      <c r="F106" s="19" t="s">
        <v>221</v>
      </c>
      <c r="G106" s="12" t="s">
        <v>14</v>
      </c>
      <c r="H106" s="20" t="s">
        <v>222</v>
      </c>
    </row>
    <row r="107" spans="1:8">
      <c r="A107" s="12">
        <v>104</v>
      </c>
      <c r="B107" s="22" t="s">
        <v>252</v>
      </c>
      <c r="C107" s="22" t="s">
        <v>253</v>
      </c>
      <c r="D107" s="16">
        <v>9915.52</v>
      </c>
      <c r="E107" s="19" t="s">
        <v>220</v>
      </c>
      <c r="F107" s="19" t="s">
        <v>221</v>
      </c>
      <c r="G107" s="12" t="s">
        <v>14</v>
      </c>
      <c r="H107" s="20" t="s">
        <v>222</v>
      </c>
    </row>
    <row r="108" spans="1:8">
      <c r="A108" s="12">
        <v>105</v>
      </c>
      <c r="B108" s="22" t="s">
        <v>254</v>
      </c>
      <c r="C108" s="22" t="s">
        <v>255</v>
      </c>
      <c r="D108" s="16">
        <v>10448.67</v>
      </c>
      <c r="E108" s="19" t="s">
        <v>220</v>
      </c>
      <c r="F108" s="19" t="s">
        <v>221</v>
      </c>
      <c r="G108" s="12" t="s">
        <v>14</v>
      </c>
      <c r="H108" s="20" t="s">
        <v>222</v>
      </c>
    </row>
    <row r="109" spans="1:8">
      <c r="A109" s="12">
        <v>106</v>
      </c>
      <c r="B109" s="22" t="s">
        <v>256</v>
      </c>
      <c r="C109" s="22" t="s">
        <v>257</v>
      </c>
      <c r="D109" s="16">
        <v>17271.38</v>
      </c>
      <c r="E109" s="19" t="s">
        <v>220</v>
      </c>
      <c r="F109" s="19" t="s">
        <v>258</v>
      </c>
      <c r="G109" s="12" t="s">
        <v>14</v>
      </c>
      <c r="H109" s="20" t="s">
        <v>222</v>
      </c>
    </row>
    <row r="110" spans="1:8">
      <c r="A110" s="12">
        <v>107</v>
      </c>
      <c r="B110" s="22" t="s">
        <v>259</v>
      </c>
      <c r="C110" s="22" t="s">
        <v>260</v>
      </c>
      <c r="D110" s="16">
        <v>7760.08</v>
      </c>
      <c r="E110" s="19" t="s">
        <v>220</v>
      </c>
      <c r="F110" s="19" t="s">
        <v>261</v>
      </c>
      <c r="G110" s="12" t="s">
        <v>14</v>
      </c>
      <c r="H110" s="20" t="s">
        <v>222</v>
      </c>
    </row>
    <row r="111" spans="1:8">
      <c r="A111" s="12">
        <v>108</v>
      </c>
      <c r="B111" s="22" t="s">
        <v>262</v>
      </c>
      <c r="C111" s="22" t="s">
        <v>263</v>
      </c>
      <c r="D111" s="16">
        <v>9319.71</v>
      </c>
      <c r="E111" s="19" t="s">
        <v>220</v>
      </c>
      <c r="F111" s="19" t="s">
        <v>221</v>
      </c>
      <c r="G111" s="12" t="s">
        <v>14</v>
      </c>
      <c r="H111" s="20" t="s">
        <v>222</v>
      </c>
    </row>
    <row r="112" spans="1:8">
      <c r="A112" s="12">
        <v>109</v>
      </c>
      <c r="B112" s="22" t="s">
        <v>264</v>
      </c>
      <c r="C112" s="22" t="s">
        <v>265</v>
      </c>
      <c r="D112" s="16">
        <v>9287.69</v>
      </c>
      <c r="E112" s="19" t="s">
        <v>220</v>
      </c>
      <c r="F112" s="19" t="s">
        <v>221</v>
      </c>
      <c r="G112" s="12" t="s">
        <v>14</v>
      </c>
      <c r="H112" s="20" t="s">
        <v>222</v>
      </c>
    </row>
    <row r="113" spans="1:8">
      <c r="A113" s="12">
        <v>110</v>
      </c>
      <c r="B113" s="22" t="s">
        <v>266</v>
      </c>
      <c r="C113" s="22" t="s">
        <v>267</v>
      </c>
      <c r="D113" s="16">
        <v>1535.44</v>
      </c>
      <c r="E113" s="19" t="s">
        <v>220</v>
      </c>
      <c r="F113" s="19" t="s">
        <v>237</v>
      </c>
      <c r="G113" s="12" t="s">
        <v>14</v>
      </c>
      <c r="H113" s="20" t="s">
        <v>222</v>
      </c>
    </row>
    <row r="114" spans="1:8">
      <c r="A114" s="12">
        <v>111</v>
      </c>
      <c r="B114" s="22" t="s">
        <v>268</v>
      </c>
      <c r="C114" s="22" t="s">
        <v>269</v>
      </c>
      <c r="D114" s="16">
        <v>8499.92</v>
      </c>
      <c r="E114" s="19" t="s">
        <v>220</v>
      </c>
      <c r="F114" s="19" t="s">
        <v>225</v>
      </c>
      <c r="G114" s="12" t="s">
        <v>14</v>
      </c>
      <c r="H114" s="20" t="s">
        <v>222</v>
      </c>
    </row>
    <row r="115" spans="1:8">
      <c r="A115" s="12">
        <v>112</v>
      </c>
      <c r="B115" s="22" t="s">
        <v>270</v>
      </c>
      <c r="C115" s="22" t="s">
        <v>271</v>
      </c>
      <c r="D115" s="16">
        <v>10923.91</v>
      </c>
      <c r="E115" s="19" t="s">
        <v>220</v>
      </c>
      <c r="F115" s="19" t="s">
        <v>221</v>
      </c>
      <c r="G115" s="12" t="s">
        <v>14</v>
      </c>
      <c r="H115" s="20" t="s">
        <v>222</v>
      </c>
    </row>
    <row r="116" spans="1:8">
      <c r="A116" s="12">
        <v>113</v>
      </c>
      <c r="B116" s="22" t="s">
        <v>272</v>
      </c>
      <c r="C116" s="22" t="s">
        <v>273</v>
      </c>
      <c r="D116" s="16">
        <v>11605.13</v>
      </c>
      <c r="E116" s="19" t="s">
        <v>220</v>
      </c>
      <c r="F116" s="19" t="s">
        <v>221</v>
      </c>
      <c r="G116" s="12" t="s">
        <v>14</v>
      </c>
      <c r="H116" s="20" t="s">
        <v>222</v>
      </c>
    </row>
    <row r="117" spans="1:8">
      <c r="A117" s="12">
        <v>114</v>
      </c>
      <c r="B117" s="22" t="s">
        <v>274</v>
      </c>
      <c r="C117" s="22" t="s">
        <v>275</v>
      </c>
      <c r="D117" s="16">
        <v>14754.6</v>
      </c>
      <c r="E117" s="19" t="s">
        <v>220</v>
      </c>
      <c r="F117" s="19" t="s">
        <v>258</v>
      </c>
      <c r="G117" s="12" t="s">
        <v>14</v>
      </c>
      <c r="H117" s="20" t="s">
        <v>222</v>
      </c>
    </row>
    <row r="118" spans="1:8">
      <c r="A118" s="12">
        <v>115</v>
      </c>
      <c r="B118" s="22" t="s">
        <v>276</v>
      </c>
      <c r="C118" s="22" t="s">
        <v>277</v>
      </c>
      <c r="D118" s="16">
        <v>16521.4</v>
      </c>
      <c r="E118" s="19" t="s">
        <v>220</v>
      </c>
      <c r="F118" s="19" t="s">
        <v>258</v>
      </c>
      <c r="G118" s="12" t="s">
        <v>14</v>
      </c>
      <c r="H118" s="20" t="s">
        <v>222</v>
      </c>
    </row>
    <row r="119" spans="1:8">
      <c r="A119" s="12">
        <v>116</v>
      </c>
      <c r="B119" s="22" t="s">
        <v>278</v>
      </c>
      <c r="C119" s="22" t="s">
        <v>279</v>
      </c>
      <c r="D119" s="16">
        <v>11446.74</v>
      </c>
      <c r="E119" s="19" t="s">
        <v>220</v>
      </c>
      <c r="F119" s="19" t="s">
        <v>221</v>
      </c>
      <c r="G119" s="12" t="s">
        <v>14</v>
      </c>
      <c r="H119" s="20" t="s">
        <v>222</v>
      </c>
    </row>
    <row r="120" spans="1:8">
      <c r="A120" s="12">
        <v>117</v>
      </c>
      <c r="B120" s="22" t="s">
        <v>280</v>
      </c>
      <c r="C120" s="22" t="s">
        <v>281</v>
      </c>
      <c r="D120" s="16">
        <v>10323.95</v>
      </c>
      <c r="E120" s="19" t="s">
        <v>220</v>
      </c>
      <c r="F120" s="19" t="s">
        <v>221</v>
      </c>
      <c r="G120" s="12" t="s">
        <v>14</v>
      </c>
      <c r="H120" s="20" t="s">
        <v>222</v>
      </c>
    </row>
    <row r="121" spans="1:8">
      <c r="A121" s="12">
        <v>118</v>
      </c>
      <c r="B121" s="22" t="s">
        <v>282</v>
      </c>
      <c r="C121" s="22" t="s">
        <v>283</v>
      </c>
      <c r="D121" s="16">
        <v>7383.58</v>
      </c>
      <c r="E121" s="19" t="s">
        <v>220</v>
      </c>
      <c r="F121" s="19" t="s">
        <v>284</v>
      </c>
      <c r="G121" s="12" t="s">
        <v>14</v>
      </c>
      <c r="H121" s="20" t="s">
        <v>222</v>
      </c>
    </row>
    <row r="122" spans="1:8">
      <c r="A122" s="12">
        <v>119</v>
      </c>
      <c r="B122" s="22" t="s">
        <v>285</v>
      </c>
      <c r="C122" s="22" t="s">
        <v>286</v>
      </c>
      <c r="D122" s="16">
        <v>25182.34</v>
      </c>
      <c r="E122" s="19" t="s">
        <v>220</v>
      </c>
      <c r="F122" s="19" t="s">
        <v>232</v>
      </c>
      <c r="G122" s="12" t="s">
        <v>14</v>
      </c>
      <c r="H122" s="20" t="s">
        <v>222</v>
      </c>
    </row>
    <row r="123" spans="1:8">
      <c r="A123" s="12">
        <v>120</v>
      </c>
      <c r="B123" s="22" t="s">
        <v>287</v>
      </c>
      <c r="C123" s="22" t="s">
        <v>288</v>
      </c>
      <c r="D123" s="16">
        <v>11554.38</v>
      </c>
      <c r="E123" s="19" t="s">
        <v>220</v>
      </c>
      <c r="F123" s="19" t="s">
        <v>221</v>
      </c>
      <c r="G123" s="12" t="s">
        <v>14</v>
      </c>
      <c r="H123" s="20" t="s">
        <v>222</v>
      </c>
    </row>
    <row r="124" spans="1:8">
      <c r="A124" s="12">
        <v>121</v>
      </c>
      <c r="B124" s="22" t="s">
        <v>289</v>
      </c>
      <c r="C124" s="22" t="s">
        <v>290</v>
      </c>
      <c r="D124" s="16">
        <v>10033.64</v>
      </c>
      <c r="E124" s="19" t="s">
        <v>220</v>
      </c>
      <c r="F124" s="19" t="s">
        <v>221</v>
      </c>
      <c r="G124" s="12" t="s">
        <v>14</v>
      </c>
      <c r="H124" s="20" t="s">
        <v>222</v>
      </c>
    </row>
    <row r="125" spans="1:8">
      <c r="A125" s="12">
        <v>122</v>
      </c>
      <c r="B125" s="22" t="s">
        <v>291</v>
      </c>
      <c r="C125" s="22" t="s">
        <v>292</v>
      </c>
      <c r="D125" s="16">
        <v>4277.43</v>
      </c>
      <c r="E125" s="19" t="s">
        <v>220</v>
      </c>
      <c r="F125" s="19" t="s">
        <v>293</v>
      </c>
      <c r="G125" s="12" t="s">
        <v>14</v>
      </c>
      <c r="H125" s="20" t="s">
        <v>222</v>
      </c>
    </row>
    <row r="126" spans="1:8">
      <c r="A126" s="12">
        <v>123</v>
      </c>
      <c r="B126" s="22" t="s">
        <v>294</v>
      </c>
      <c r="C126" s="22" t="s">
        <v>295</v>
      </c>
      <c r="D126" s="16">
        <v>10513.98</v>
      </c>
      <c r="E126" s="19" t="s">
        <v>220</v>
      </c>
      <c r="F126" s="19" t="s">
        <v>221</v>
      </c>
      <c r="G126" s="12" t="s">
        <v>14</v>
      </c>
      <c r="H126" s="20" t="s">
        <v>222</v>
      </c>
    </row>
    <row r="127" spans="1:8">
      <c r="A127" s="12">
        <v>124</v>
      </c>
      <c r="B127" s="22" t="s">
        <v>296</v>
      </c>
      <c r="C127" s="22" t="s">
        <v>297</v>
      </c>
      <c r="D127" s="16">
        <v>12679.09</v>
      </c>
      <c r="E127" s="19" t="s">
        <v>220</v>
      </c>
      <c r="F127" s="19" t="s">
        <v>221</v>
      </c>
      <c r="G127" s="12" t="s">
        <v>14</v>
      </c>
      <c r="H127" s="20" t="s">
        <v>222</v>
      </c>
    </row>
    <row r="128" spans="1:8">
      <c r="A128" s="12">
        <v>125</v>
      </c>
      <c r="B128" s="22" t="s">
        <v>298</v>
      </c>
      <c r="C128" s="22" t="s">
        <v>299</v>
      </c>
      <c r="D128" s="16">
        <v>23043.7</v>
      </c>
      <c r="E128" s="19" t="s">
        <v>220</v>
      </c>
      <c r="F128" s="19" t="s">
        <v>232</v>
      </c>
      <c r="G128" s="12" t="s">
        <v>14</v>
      </c>
      <c r="H128" s="20" t="s">
        <v>222</v>
      </c>
    </row>
    <row r="129" spans="1:8">
      <c r="A129" s="12">
        <v>126</v>
      </c>
      <c r="B129" s="22" t="s">
        <v>300</v>
      </c>
      <c r="C129" s="22" t="s">
        <v>301</v>
      </c>
      <c r="D129" s="16">
        <v>9661.61</v>
      </c>
      <c r="E129" s="19" t="s">
        <v>220</v>
      </c>
      <c r="F129" s="19" t="s">
        <v>221</v>
      </c>
      <c r="G129" s="12" t="s">
        <v>14</v>
      </c>
      <c r="H129" s="20" t="s">
        <v>222</v>
      </c>
    </row>
    <row r="130" spans="1:8">
      <c r="A130" s="12">
        <v>127</v>
      </c>
      <c r="B130" s="22" t="s">
        <v>302</v>
      </c>
      <c r="C130" s="22" t="s">
        <v>303</v>
      </c>
      <c r="D130" s="16">
        <v>10002.37</v>
      </c>
      <c r="E130" s="19" t="s">
        <v>220</v>
      </c>
      <c r="F130" s="19" t="s">
        <v>221</v>
      </c>
      <c r="G130" s="12" t="s">
        <v>14</v>
      </c>
      <c r="H130" s="20" t="s">
        <v>222</v>
      </c>
    </row>
    <row r="131" spans="1:8">
      <c r="A131" s="12">
        <v>128</v>
      </c>
      <c r="B131" s="22" t="s">
        <v>304</v>
      </c>
      <c r="C131" s="22" t="s">
        <v>305</v>
      </c>
      <c r="D131" s="16">
        <v>1810.89</v>
      </c>
      <c r="E131" s="19" t="s">
        <v>220</v>
      </c>
      <c r="F131" s="19" t="s">
        <v>237</v>
      </c>
      <c r="G131" s="12" t="s">
        <v>14</v>
      </c>
      <c r="H131" s="20" t="s">
        <v>222</v>
      </c>
    </row>
    <row r="132" spans="1:8">
      <c r="A132" s="12">
        <v>129</v>
      </c>
      <c r="B132" s="22" t="s">
        <v>306</v>
      </c>
      <c r="C132" s="22" t="s">
        <v>307</v>
      </c>
      <c r="D132" s="16">
        <v>11777.6</v>
      </c>
      <c r="E132" s="19" t="s">
        <v>220</v>
      </c>
      <c r="F132" s="19" t="s">
        <v>221</v>
      </c>
      <c r="G132" s="12" t="s">
        <v>14</v>
      </c>
      <c r="H132" s="20" t="s">
        <v>222</v>
      </c>
    </row>
    <row r="133" spans="1:8">
      <c r="A133" s="12">
        <v>130</v>
      </c>
      <c r="B133" s="22" t="s">
        <v>308</v>
      </c>
      <c r="C133" s="22" t="s">
        <v>309</v>
      </c>
      <c r="D133" s="16">
        <v>23794.96</v>
      </c>
      <c r="E133" s="19" t="s">
        <v>220</v>
      </c>
      <c r="F133" s="19" t="s">
        <v>232</v>
      </c>
      <c r="G133" s="12" t="s">
        <v>14</v>
      </c>
      <c r="H133" s="20" t="s">
        <v>222</v>
      </c>
    </row>
    <row r="134" spans="1:8">
      <c r="A134" s="12">
        <v>131</v>
      </c>
      <c r="B134" s="22" t="s">
        <v>310</v>
      </c>
      <c r="C134" s="22" t="s">
        <v>311</v>
      </c>
      <c r="D134" s="16">
        <v>10385.03</v>
      </c>
      <c r="E134" s="19" t="s">
        <v>220</v>
      </c>
      <c r="F134" s="19" t="s">
        <v>221</v>
      </c>
      <c r="G134" s="12" t="s">
        <v>14</v>
      </c>
      <c r="H134" s="20" t="s">
        <v>222</v>
      </c>
    </row>
    <row r="135" spans="1:8">
      <c r="A135" s="12">
        <v>132</v>
      </c>
      <c r="B135" s="22" t="s">
        <v>312</v>
      </c>
      <c r="C135" s="22" t="s">
        <v>313</v>
      </c>
      <c r="D135" s="16">
        <v>8221.25</v>
      </c>
      <c r="E135" s="19" t="s">
        <v>220</v>
      </c>
      <c r="F135" s="19" t="s">
        <v>221</v>
      </c>
      <c r="G135" s="12" t="s">
        <v>14</v>
      </c>
      <c r="H135" s="20" t="s">
        <v>222</v>
      </c>
    </row>
    <row r="136" spans="1:8">
      <c r="A136" s="12">
        <v>133</v>
      </c>
      <c r="B136" s="22" t="s">
        <v>314</v>
      </c>
      <c r="C136" s="22" t="s">
        <v>315</v>
      </c>
      <c r="D136" s="16">
        <v>8847.38</v>
      </c>
      <c r="E136" s="19" t="s">
        <v>220</v>
      </c>
      <c r="F136" s="19" t="s">
        <v>221</v>
      </c>
      <c r="G136" s="12" t="s">
        <v>14</v>
      </c>
      <c r="H136" s="20" t="s">
        <v>222</v>
      </c>
    </row>
    <row r="137" spans="1:8">
      <c r="A137" s="12">
        <v>134</v>
      </c>
      <c r="B137" s="22" t="s">
        <v>316</v>
      </c>
      <c r="C137" s="22" t="s">
        <v>317</v>
      </c>
      <c r="D137" s="16">
        <v>11555.84</v>
      </c>
      <c r="E137" s="19" t="s">
        <v>220</v>
      </c>
      <c r="F137" s="19" t="s">
        <v>225</v>
      </c>
      <c r="G137" s="12" t="s">
        <v>14</v>
      </c>
      <c r="H137" s="20" t="s">
        <v>222</v>
      </c>
    </row>
    <row r="138" spans="1:8">
      <c r="A138" s="12">
        <v>135</v>
      </c>
      <c r="B138" s="22" t="s">
        <v>318</v>
      </c>
      <c r="C138" s="22" t="s">
        <v>319</v>
      </c>
      <c r="D138" s="16">
        <v>8395.5</v>
      </c>
      <c r="E138" s="19" t="s">
        <v>220</v>
      </c>
      <c r="F138" s="19" t="s">
        <v>221</v>
      </c>
      <c r="G138" s="12" t="s">
        <v>14</v>
      </c>
      <c r="H138" s="20" t="s">
        <v>222</v>
      </c>
    </row>
    <row r="139" spans="1:8">
      <c r="A139" s="12">
        <v>136</v>
      </c>
      <c r="B139" s="22" t="s">
        <v>320</v>
      </c>
      <c r="C139" s="22" t="s">
        <v>321</v>
      </c>
      <c r="D139" s="16">
        <v>7020.04</v>
      </c>
      <c r="E139" s="19" t="s">
        <v>220</v>
      </c>
      <c r="F139" s="19" t="s">
        <v>221</v>
      </c>
      <c r="G139" s="12" t="s">
        <v>14</v>
      </c>
      <c r="H139" s="20" t="s">
        <v>222</v>
      </c>
    </row>
    <row r="140" spans="1:8">
      <c r="A140" s="12">
        <v>137</v>
      </c>
      <c r="B140" s="22" t="s">
        <v>322</v>
      </c>
      <c r="C140" s="22" t="s">
        <v>323</v>
      </c>
      <c r="D140" s="16">
        <v>21914.61</v>
      </c>
      <c r="E140" s="19" t="s">
        <v>220</v>
      </c>
      <c r="F140" s="19" t="s">
        <v>232</v>
      </c>
      <c r="G140" s="12" t="s">
        <v>14</v>
      </c>
      <c r="H140" s="20" t="s">
        <v>222</v>
      </c>
    </row>
    <row r="141" spans="1:8">
      <c r="A141" s="12">
        <v>138</v>
      </c>
      <c r="B141" s="22" t="s">
        <v>324</v>
      </c>
      <c r="C141" s="22" t="s">
        <v>325</v>
      </c>
      <c r="D141" s="16">
        <v>16971.19</v>
      </c>
      <c r="E141" s="19" t="s">
        <v>220</v>
      </c>
      <c r="F141" s="19" t="s">
        <v>232</v>
      </c>
      <c r="G141" s="12" t="s">
        <v>14</v>
      </c>
      <c r="H141" s="20" t="s">
        <v>222</v>
      </c>
    </row>
    <row r="142" spans="1:8">
      <c r="A142" s="12">
        <v>139</v>
      </c>
      <c r="B142" s="22" t="s">
        <v>326</v>
      </c>
      <c r="C142" s="22" t="s">
        <v>327</v>
      </c>
      <c r="D142" s="16">
        <v>17114.46</v>
      </c>
      <c r="E142" s="19" t="s">
        <v>220</v>
      </c>
      <c r="F142" s="19" t="s">
        <v>232</v>
      </c>
      <c r="G142" s="12" t="s">
        <v>14</v>
      </c>
      <c r="H142" s="20" t="s">
        <v>222</v>
      </c>
    </row>
    <row r="143" spans="1:8">
      <c r="A143" s="12">
        <v>140</v>
      </c>
      <c r="B143" s="22" t="s">
        <v>328</v>
      </c>
      <c r="C143" s="22" t="s">
        <v>329</v>
      </c>
      <c r="D143" s="16">
        <v>17480.13</v>
      </c>
      <c r="E143" s="19" t="s">
        <v>220</v>
      </c>
      <c r="F143" s="19" t="s">
        <v>232</v>
      </c>
      <c r="G143" s="12" t="s">
        <v>14</v>
      </c>
      <c r="H143" s="20" t="s">
        <v>222</v>
      </c>
    </row>
    <row r="144" spans="1:8">
      <c r="A144" s="12">
        <v>141</v>
      </c>
      <c r="B144" s="22" t="s">
        <v>330</v>
      </c>
      <c r="C144" s="22" t="s">
        <v>331</v>
      </c>
      <c r="D144" s="16">
        <v>13916.16</v>
      </c>
      <c r="E144" s="19" t="s">
        <v>220</v>
      </c>
      <c r="F144" s="19" t="s">
        <v>232</v>
      </c>
      <c r="G144" s="12" t="s">
        <v>14</v>
      </c>
      <c r="H144" s="20" t="s">
        <v>222</v>
      </c>
    </row>
    <row r="145" spans="1:8">
      <c r="A145" s="12">
        <v>142</v>
      </c>
      <c r="B145" s="22" t="s">
        <v>332</v>
      </c>
      <c r="C145" s="22" t="s">
        <v>333</v>
      </c>
      <c r="D145" s="16">
        <v>19898.5</v>
      </c>
      <c r="E145" s="19" t="s">
        <v>220</v>
      </c>
      <c r="F145" s="19" t="s">
        <v>232</v>
      </c>
      <c r="G145" s="12" t="s">
        <v>14</v>
      </c>
      <c r="H145" s="20" t="s">
        <v>222</v>
      </c>
    </row>
    <row r="146" spans="1:8">
      <c r="A146" s="12">
        <v>143</v>
      </c>
      <c r="B146" s="22" t="s">
        <v>334</v>
      </c>
      <c r="C146" s="22" t="s">
        <v>335</v>
      </c>
      <c r="D146" s="16">
        <v>16202.19</v>
      </c>
      <c r="E146" s="19" t="s">
        <v>220</v>
      </c>
      <c r="F146" s="19" t="s">
        <v>232</v>
      </c>
      <c r="G146" s="12" t="s">
        <v>14</v>
      </c>
      <c r="H146" s="20" t="s">
        <v>222</v>
      </c>
    </row>
    <row r="147" spans="1:8">
      <c r="A147" s="12">
        <v>144</v>
      </c>
      <c r="B147" s="22" t="s">
        <v>336</v>
      </c>
      <c r="C147" s="22" t="s">
        <v>337</v>
      </c>
      <c r="D147" s="16">
        <v>7591.08</v>
      </c>
      <c r="E147" s="19" t="s">
        <v>23</v>
      </c>
      <c r="F147" s="19" t="s">
        <v>232</v>
      </c>
      <c r="G147" s="12" t="s">
        <v>14</v>
      </c>
      <c r="H147" s="20" t="s">
        <v>222</v>
      </c>
    </row>
    <row r="148" spans="1:8">
      <c r="A148" s="12">
        <v>145</v>
      </c>
      <c r="B148" s="22" t="s">
        <v>338</v>
      </c>
      <c r="C148" s="22" t="s">
        <v>339</v>
      </c>
      <c r="D148" s="16">
        <v>2530.36</v>
      </c>
      <c r="E148" s="19" t="s">
        <v>23</v>
      </c>
      <c r="F148" s="19" t="s">
        <v>258</v>
      </c>
      <c r="G148" s="12" t="s">
        <v>14</v>
      </c>
      <c r="H148" s="20" t="s">
        <v>222</v>
      </c>
    </row>
    <row r="149" spans="1:8">
      <c r="A149" s="12">
        <v>146</v>
      </c>
      <c r="B149" s="22" t="s">
        <v>340</v>
      </c>
      <c r="C149" s="22" t="s">
        <v>341</v>
      </c>
      <c r="D149" s="16">
        <v>7591.08</v>
      </c>
      <c r="E149" s="19" t="s">
        <v>23</v>
      </c>
      <c r="F149" s="19" t="s">
        <v>232</v>
      </c>
      <c r="G149" s="12" t="s">
        <v>14</v>
      </c>
      <c r="H149" s="20" t="s">
        <v>222</v>
      </c>
    </row>
    <row r="150" spans="1:8">
      <c r="A150" s="12">
        <v>147</v>
      </c>
      <c r="B150" s="22" t="s">
        <v>342</v>
      </c>
      <c r="C150" s="22" t="s">
        <v>343</v>
      </c>
      <c r="D150" s="16">
        <v>1127.93</v>
      </c>
      <c r="E150" s="19" t="s">
        <v>23</v>
      </c>
      <c r="F150" s="19" t="s">
        <v>344</v>
      </c>
      <c r="G150" s="12" t="s">
        <v>14</v>
      </c>
      <c r="H150" s="20" t="s">
        <v>222</v>
      </c>
    </row>
    <row r="151" spans="1:8">
      <c r="A151" s="12">
        <v>148</v>
      </c>
      <c r="B151" s="22" t="s">
        <v>345</v>
      </c>
      <c r="C151" s="22" t="s">
        <v>346</v>
      </c>
      <c r="D151" s="16">
        <v>7591.08</v>
      </c>
      <c r="E151" s="19" t="s">
        <v>23</v>
      </c>
      <c r="F151" s="19" t="s">
        <v>232</v>
      </c>
      <c r="G151" s="12" t="s">
        <v>14</v>
      </c>
      <c r="H151" s="20" t="s">
        <v>222</v>
      </c>
    </row>
    <row r="152" spans="1:8">
      <c r="A152" s="12">
        <v>149</v>
      </c>
      <c r="B152" s="22" t="s">
        <v>347</v>
      </c>
      <c r="C152" s="22" t="s">
        <v>348</v>
      </c>
      <c r="D152" s="16">
        <v>2346.58</v>
      </c>
      <c r="E152" s="19" t="s">
        <v>173</v>
      </c>
      <c r="F152" s="19" t="s">
        <v>232</v>
      </c>
      <c r="G152" s="12" t="s">
        <v>14</v>
      </c>
      <c r="H152" s="20" t="s">
        <v>222</v>
      </c>
    </row>
    <row r="153" spans="1:8">
      <c r="A153" s="12">
        <v>150</v>
      </c>
      <c r="B153" s="22" t="s">
        <v>349</v>
      </c>
      <c r="C153" s="22" t="s">
        <v>350</v>
      </c>
      <c r="D153" s="16">
        <v>5866.45</v>
      </c>
      <c r="E153" s="19" t="s">
        <v>79</v>
      </c>
      <c r="F153" s="19" t="s">
        <v>232</v>
      </c>
      <c r="G153" s="12" t="s">
        <v>14</v>
      </c>
      <c r="H153" s="20" t="s">
        <v>222</v>
      </c>
    </row>
    <row r="154" spans="1:8">
      <c r="A154" s="12">
        <v>151</v>
      </c>
      <c r="B154" s="22" t="s">
        <v>351</v>
      </c>
      <c r="C154" s="22" t="s">
        <v>352</v>
      </c>
      <c r="D154" s="16">
        <v>7039.74</v>
      </c>
      <c r="E154" s="19" t="s">
        <v>23</v>
      </c>
      <c r="F154" s="19" t="s">
        <v>232</v>
      </c>
      <c r="G154" s="12" t="s">
        <v>14</v>
      </c>
      <c r="H154" s="20" t="s">
        <v>222</v>
      </c>
    </row>
    <row r="155" spans="1:8">
      <c r="A155" s="12">
        <v>152</v>
      </c>
      <c r="B155" s="22" t="s">
        <v>345</v>
      </c>
      <c r="C155" s="22" t="s">
        <v>353</v>
      </c>
      <c r="D155" s="16">
        <v>7591.08</v>
      </c>
      <c r="E155" s="19" t="s">
        <v>23</v>
      </c>
      <c r="F155" s="19" t="s">
        <v>232</v>
      </c>
      <c r="G155" s="12" t="s">
        <v>14</v>
      </c>
      <c r="H155" s="20" t="s">
        <v>222</v>
      </c>
    </row>
    <row r="156" spans="1:8">
      <c r="A156" s="12">
        <v>153</v>
      </c>
      <c r="B156" s="22" t="s">
        <v>354</v>
      </c>
      <c r="C156" s="22" t="s">
        <v>355</v>
      </c>
      <c r="D156" s="16">
        <v>8185.82</v>
      </c>
      <c r="E156" s="19" t="s">
        <v>356</v>
      </c>
      <c r="F156" s="19" t="s">
        <v>232</v>
      </c>
      <c r="G156" s="12" t="s">
        <v>14</v>
      </c>
      <c r="H156" s="20" t="s">
        <v>222</v>
      </c>
    </row>
    <row r="157" spans="1:8">
      <c r="A157" s="12">
        <v>154</v>
      </c>
      <c r="B157" s="22" t="s">
        <v>357</v>
      </c>
      <c r="C157" s="22" t="s">
        <v>358</v>
      </c>
      <c r="D157" s="16">
        <v>6325.9</v>
      </c>
      <c r="E157" s="19" t="s">
        <v>79</v>
      </c>
      <c r="F157" s="19" t="s">
        <v>232</v>
      </c>
      <c r="G157" s="12" t="s">
        <v>14</v>
      </c>
      <c r="H157" s="20" t="s">
        <v>222</v>
      </c>
    </row>
    <row r="158" spans="1:8">
      <c r="A158" s="12">
        <v>155</v>
      </c>
      <c r="B158" s="22" t="s">
        <v>359</v>
      </c>
      <c r="C158" s="22" t="s">
        <v>360</v>
      </c>
      <c r="D158" s="16">
        <v>3795.54</v>
      </c>
      <c r="E158" s="19" t="s">
        <v>195</v>
      </c>
      <c r="F158" s="19" t="s">
        <v>232</v>
      </c>
      <c r="G158" s="12" t="s">
        <v>14</v>
      </c>
      <c r="H158" s="20" t="s">
        <v>222</v>
      </c>
    </row>
    <row r="159" spans="1:8">
      <c r="A159" s="12">
        <v>156</v>
      </c>
      <c r="B159" s="22" t="s">
        <v>361</v>
      </c>
      <c r="C159" s="22" t="s">
        <v>362</v>
      </c>
      <c r="D159" s="16">
        <v>5866.45</v>
      </c>
      <c r="E159" s="19" t="s">
        <v>79</v>
      </c>
      <c r="F159" s="19" t="s">
        <v>232</v>
      </c>
      <c r="G159" s="12" t="s">
        <v>14</v>
      </c>
      <c r="H159" s="20" t="s">
        <v>222</v>
      </c>
    </row>
    <row r="160" spans="1:8">
      <c r="A160" s="12">
        <v>157</v>
      </c>
      <c r="B160" s="22" t="s">
        <v>363</v>
      </c>
      <c r="C160" s="22" t="s">
        <v>364</v>
      </c>
      <c r="D160" s="16">
        <v>5866.45</v>
      </c>
      <c r="E160" s="19" t="s">
        <v>79</v>
      </c>
      <c r="F160" s="19" t="s">
        <v>232</v>
      </c>
      <c r="G160" s="12" t="s">
        <v>14</v>
      </c>
      <c r="H160" s="20" t="s">
        <v>222</v>
      </c>
    </row>
    <row r="161" spans="1:8">
      <c r="A161" s="12">
        <v>158</v>
      </c>
      <c r="B161" s="22" t="s">
        <v>365</v>
      </c>
      <c r="C161" s="22" t="s">
        <v>366</v>
      </c>
      <c r="D161" s="16">
        <v>5866.45</v>
      </c>
      <c r="E161" s="19" t="s">
        <v>79</v>
      </c>
      <c r="F161" s="19" t="s">
        <v>232</v>
      </c>
      <c r="G161" s="12" t="s">
        <v>14</v>
      </c>
      <c r="H161" s="20" t="s">
        <v>222</v>
      </c>
    </row>
    <row r="162" spans="1:8">
      <c r="A162" s="12">
        <v>159</v>
      </c>
      <c r="B162" s="22" t="s">
        <v>367</v>
      </c>
      <c r="C162" s="22" t="s">
        <v>368</v>
      </c>
      <c r="D162" s="16">
        <v>6325.9</v>
      </c>
      <c r="E162" s="19" t="s">
        <v>79</v>
      </c>
      <c r="F162" s="19" t="s">
        <v>232</v>
      </c>
      <c r="G162" s="12" t="s">
        <v>14</v>
      </c>
      <c r="H162" s="20" t="s">
        <v>222</v>
      </c>
    </row>
    <row r="163" spans="1:8">
      <c r="A163" s="12">
        <v>160</v>
      </c>
      <c r="B163" s="22" t="s">
        <v>369</v>
      </c>
      <c r="C163" s="22" t="s">
        <v>370</v>
      </c>
      <c r="D163" s="16">
        <v>5866.45</v>
      </c>
      <c r="E163" s="19" t="s">
        <v>79</v>
      </c>
      <c r="F163" s="19" t="s">
        <v>232</v>
      </c>
      <c r="G163" s="12" t="s">
        <v>14</v>
      </c>
      <c r="H163" s="20" t="s">
        <v>222</v>
      </c>
    </row>
    <row r="164" spans="1:8">
      <c r="A164" s="12">
        <v>161</v>
      </c>
      <c r="B164" s="22" t="s">
        <v>371</v>
      </c>
      <c r="C164" s="22" t="s">
        <v>372</v>
      </c>
      <c r="D164" s="16">
        <v>6325.9</v>
      </c>
      <c r="E164" s="19" t="s">
        <v>79</v>
      </c>
      <c r="F164" s="19" t="s">
        <v>232</v>
      </c>
      <c r="G164" s="12" t="s">
        <v>14</v>
      </c>
      <c r="H164" s="20" t="s">
        <v>222</v>
      </c>
    </row>
    <row r="165" spans="1:8">
      <c r="A165" s="12">
        <v>162</v>
      </c>
      <c r="B165" s="22" t="s">
        <v>373</v>
      </c>
      <c r="C165" s="22" t="s">
        <v>374</v>
      </c>
      <c r="D165" s="16">
        <v>6325.9</v>
      </c>
      <c r="E165" s="19" t="s">
        <v>79</v>
      </c>
      <c r="F165" s="19" t="s">
        <v>232</v>
      </c>
      <c r="G165" s="12" t="s">
        <v>14</v>
      </c>
      <c r="H165" s="20" t="s">
        <v>222</v>
      </c>
    </row>
    <row r="166" spans="1:8">
      <c r="A166" s="12">
        <v>163</v>
      </c>
      <c r="B166" s="22" t="s">
        <v>375</v>
      </c>
      <c r="C166" s="22" t="s">
        <v>376</v>
      </c>
      <c r="D166" s="16">
        <v>5866.45</v>
      </c>
      <c r="E166" s="19" t="s">
        <v>79</v>
      </c>
      <c r="F166" s="19" t="s">
        <v>232</v>
      </c>
      <c r="G166" s="12" t="s">
        <v>14</v>
      </c>
      <c r="H166" s="20" t="s">
        <v>222</v>
      </c>
    </row>
    <row r="167" spans="1:8">
      <c r="A167" s="12">
        <v>164</v>
      </c>
      <c r="B167" s="22" t="s">
        <v>377</v>
      </c>
      <c r="C167" s="22" t="s">
        <v>378</v>
      </c>
      <c r="D167" s="16">
        <v>3519.87</v>
      </c>
      <c r="E167" s="19" t="s">
        <v>195</v>
      </c>
      <c r="F167" s="19" t="s">
        <v>232</v>
      </c>
      <c r="G167" s="12" t="s">
        <v>14</v>
      </c>
      <c r="H167" s="20" t="s">
        <v>222</v>
      </c>
    </row>
    <row r="168" spans="1:8">
      <c r="A168" s="12">
        <v>165</v>
      </c>
      <c r="B168" s="22" t="s">
        <v>379</v>
      </c>
      <c r="C168" s="22" t="s">
        <v>380</v>
      </c>
      <c r="D168" s="16">
        <v>5060.72</v>
      </c>
      <c r="E168" s="19" t="s">
        <v>151</v>
      </c>
      <c r="F168" s="19" t="s">
        <v>232</v>
      </c>
      <c r="G168" s="12" t="s">
        <v>14</v>
      </c>
      <c r="H168" s="20" t="s">
        <v>222</v>
      </c>
    </row>
    <row r="169" spans="1:8">
      <c r="A169" s="12">
        <v>166</v>
      </c>
      <c r="B169" s="22" t="s">
        <v>381</v>
      </c>
      <c r="C169" s="22" t="s">
        <v>382</v>
      </c>
      <c r="D169" s="16">
        <v>5866.45</v>
      </c>
      <c r="E169" s="19" t="s">
        <v>79</v>
      </c>
      <c r="F169" s="19" t="s">
        <v>232</v>
      </c>
      <c r="G169" s="12" t="s">
        <v>14</v>
      </c>
      <c r="H169" s="20" t="s">
        <v>222</v>
      </c>
    </row>
  </sheetData>
  <autoFilter xmlns:etc="http://www.wps.cn/officeDocument/2017/etCustomData" ref="A3:H169" etc:filterBottomFollowUsedRange="0">
    <extLst/>
  </autoFilter>
  <mergeCells count="2">
    <mergeCell ref="A1:H1"/>
    <mergeCell ref="A2:H2"/>
  </mergeCells>
  <conditionalFormatting sqref="B40">
    <cfRule type="duplicateValues" dxfId="0" priority="76"/>
    <cfRule type="duplicateValues" dxfId="1" priority="75"/>
    <cfRule type="duplicateValues" dxfId="0" priority="74"/>
  </conditionalFormatting>
  <conditionalFormatting sqref="B41">
    <cfRule type="duplicateValues" dxfId="0" priority="73"/>
    <cfRule type="duplicateValues" dxfId="1" priority="49"/>
    <cfRule type="duplicateValues" dxfId="0" priority="25"/>
  </conditionalFormatting>
  <conditionalFormatting sqref="B42">
    <cfRule type="duplicateValues" dxfId="0" priority="72"/>
    <cfRule type="duplicateValues" dxfId="1" priority="48"/>
    <cfRule type="duplicateValues" dxfId="0" priority="24"/>
  </conditionalFormatting>
  <conditionalFormatting sqref="B43">
    <cfRule type="duplicateValues" dxfId="0" priority="71"/>
    <cfRule type="duplicateValues" dxfId="1" priority="47"/>
    <cfRule type="duplicateValues" dxfId="0" priority="23"/>
  </conditionalFormatting>
  <conditionalFormatting sqref="B44">
    <cfRule type="duplicateValues" dxfId="0" priority="70"/>
    <cfRule type="duplicateValues" dxfId="1" priority="46"/>
    <cfRule type="duplicateValues" dxfId="0" priority="22"/>
  </conditionalFormatting>
  <conditionalFormatting sqref="B45">
    <cfRule type="duplicateValues" dxfId="0" priority="69"/>
    <cfRule type="duplicateValues" dxfId="1" priority="45"/>
    <cfRule type="duplicateValues" dxfId="0" priority="21"/>
  </conditionalFormatting>
  <conditionalFormatting sqref="B46">
    <cfRule type="duplicateValues" dxfId="0" priority="68"/>
    <cfRule type="duplicateValues" dxfId="1" priority="44"/>
    <cfRule type="duplicateValues" dxfId="0" priority="20"/>
  </conditionalFormatting>
  <conditionalFormatting sqref="B47">
    <cfRule type="duplicateValues" dxfId="0" priority="67"/>
    <cfRule type="duplicateValues" dxfId="1" priority="43"/>
    <cfRule type="duplicateValues" dxfId="0" priority="19"/>
  </conditionalFormatting>
  <conditionalFormatting sqref="B48">
    <cfRule type="duplicateValues" dxfId="0" priority="66"/>
    <cfRule type="duplicateValues" dxfId="1" priority="42"/>
    <cfRule type="duplicateValues" dxfId="0" priority="18"/>
  </conditionalFormatting>
  <conditionalFormatting sqref="B49">
    <cfRule type="duplicateValues" dxfId="0" priority="65"/>
    <cfRule type="duplicateValues" dxfId="1" priority="41"/>
    <cfRule type="duplicateValues" dxfId="0" priority="17"/>
  </conditionalFormatting>
  <conditionalFormatting sqref="B50">
    <cfRule type="duplicateValues" dxfId="0" priority="64"/>
    <cfRule type="duplicateValues" dxfId="1" priority="40"/>
    <cfRule type="duplicateValues" dxfId="0" priority="16"/>
  </conditionalFormatting>
  <conditionalFormatting sqref="B51">
    <cfRule type="duplicateValues" dxfId="0" priority="63"/>
    <cfRule type="duplicateValues" dxfId="1" priority="39"/>
    <cfRule type="duplicateValues" dxfId="0" priority="15"/>
  </conditionalFormatting>
  <conditionalFormatting sqref="B52">
    <cfRule type="duplicateValues" dxfId="0" priority="62"/>
    <cfRule type="duplicateValues" dxfId="1" priority="38"/>
    <cfRule type="duplicateValues" dxfId="0" priority="14"/>
  </conditionalFormatting>
  <conditionalFormatting sqref="B53">
    <cfRule type="duplicateValues" dxfId="0" priority="61"/>
    <cfRule type="duplicateValues" dxfId="1" priority="37"/>
    <cfRule type="duplicateValues" dxfId="0" priority="13"/>
  </conditionalFormatting>
  <conditionalFormatting sqref="B54">
    <cfRule type="duplicateValues" dxfId="0" priority="60"/>
    <cfRule type="duplicateValues" dxfId="1" priority="36"/>
    <cfRule type="duplicateValues" dxfId="0" priority="12"/>
  </conditionalFormatting>
  <conditionalFormatting sqref="B55">
    <cfRule type="duplicateValues" dxfId="0" priority="59"/>
    <cfRule type="duplicateValues" dxfId="1" priority="35"/>
    <cfRule type="duplicateValues" dxfId="0" priority="11"/>
  </conditionalFormatting>
  <conditionalFormatting sqref="B56">
    <cfRule type="duplicateValues" dxfId="0" priority="58"/>
    <cfRule type="duplicateValues" dxfId="1" priority="34"/>
    <cfRule type="duplicateValues" dxfId="0" priority="10"/>
  </conditionalFormatting>
  <conditionalFormatting sqref="B57">
    <cfRule type="duplicateValues" dxfId="0" priority="57"/>
    <cfRule type="duplicateValues" dxfId="1" priority="33"/>
    <cfRule type="duplicateValues" dxfId="0" priority="9"/>
  </conditionalFormatting>
  <conditionalFormatting sqref="B58">
    <cfRule type="duplicateValues" dxfId="0" priority="56"/>
    <cfRule type="duplicateValues" dxfId="1" priority="32"/>
    <cfRule type="duplicateValues" dxfId="0" priority="8"/>
  </conditionalFormatting>
  <conditionalFormatting sqref="B59">
    <cfRule type="duplicateValues" dxfId="0" priority="55"/>
    <cfRule type="duplicateValues" dxfId="1" priority="31"/>
    <cfRule type="duplicateValues" dxfId="0" priority="7"/>
  </conditionalFormatting>
  <conditionalFormatting sqref="B60">
    <cfRule type="duplicateValues" dxfId="0" priority="54"/>
    <cfRule type="duplicateValues" dxfId="1" priority="30"/>
    <cfRule type="duplicateValues" dxfId="0" priority="6"/>
  </conditionalFormatting>
  <conditionalFormatting sqref="B61">
    <cfRule type="duplicateValues" dxfId="0" priority="53"/>
    <cfRule type="duplicateValues" dxfId="1" priority="29"/>
    <cfRule type="duplicateValues" dxfId="0" priority="5"/>
  </conditionalFormatting>
  <conditionalFormatting sqref="B62">
    <cfRule type="duplicateValues" dxfId="0" priority="52"/>
    <cfRule type="duplicateValues" dxfId="1" priority="28"/>
    <cfRule type="duplicateValues" dxfId="0" priority="4"/>
  </conditionalFormatting>
  <conditionalFormatting sqref="B63">
    <cfRule type="duplicateValues" dxfId="0" priority="51"/>
    <cfRule type="duplicateValues" dxfId="1" priority="27"/>
    <cfRule type="duplicateValues" dxfId="0" priority="3"/>
  </conditionalFormatting>
  <conditionalFormatting sqref="B64">
    <cfRule type="duplicateValues" dxfId="0" priority="50"/>
    <cfRule type="duplicateValues" dxfId="1" priority="26"/>
    <cfRule type="duplicateValues" dxfId="0" priority="2"/>
  </conditionalFormatting>
  <conditionalFormatting sqref="B4:B23">
    <cfRule type="duplicateValues" dxfId="0" priority="87"/>
    <cfRule type="duplicateValues" dxfId="0" priority="86"/>
  </conditionalFormatting>
  <conditionalFormatting sqref="B24:B32">
    <cfRule type="duplicateValues" dxfId="0" priority="93"/>
    <cfRule type="duplicateValues" dxfId="0" priority="94"/>
    <cfRule type="duplicateValues" dxfId="0" priority="95"/>
  </conditionalFormatting>
  <conditionalFormatting sqref="B38:B39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C93:C169">
    <cfRule type="duplicateValues" dxfId="0" priority="1"/>
  </conditionalFormatting>
  <dataValidations count="3">
    <dataValidation allowBlank="1" showInputMessage="1" showErrorMessage="1" error="请输入有效的日期格式&#10;例如：2010-12-12" sqref="E3:F3 E4:E37 E65:E169 F4:F37 F76:F169"/>
    <dataValidation type="textLength" operator="between" allowBlank="1" showInputMessage="1" showErrorMessage="1" errorTitle="身份证号输入" error="输入值非法,请输入正确的身份证号" prompt="请输入15位或18位身份证号" sqref="C4:C33 C65:C75 C80:C81 C83:C92">
      <formula1>15</formula1>
      <formula2>18</formula2>
    </dataValidation>
    <dataValidation type="list" allowBlank="1" showInputMessage="1" showErrorMessage="1" sqref="G3:G169">
      <formula1>"就业困难对象,毕业两年内高校毕业生"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浩子非浩子</cp:lastModifiedBy>
  <dcterms:created xsi:type="dcterms:W3CDTF">2006-09-25T11:21:00Z</dcterms:created>
  <dcterms:modified xsi:type="dcterms:W3CDTF">2024-12-06T09:55:48Z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2052-12.1.0.19302</vt:lpwstr>
  </property>
</Properties>
</file>